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nc-my.sharepoint.com/personal/jc_fanc_be/Documents/Documents/FANC Sync-Up/"/>
    </mc:Choice>
  </mc:AlternateContent>
  <xr:revisionPtr revIDLastSave="10" documentId="13_ncr:1_{79A60DC4-A610-4FD9-ADEF-07E751623A73}" xr6:coauthVersionLast="47" xr6:coauthVersionMax="47" xr10:uidLastSave="{A29FC30F-150F-432C-B2B5-9CED1EB124F5}"/>
  <bookViews>
    <workbookView xWindow="-120" yWindow="-120" windowWidth="29040" windowHeight="15840" xr2:uid="{FD352B03-1AB0-4E7F-9DCE-F91C43F10B79}"/>
  </bookViews>
  <sheets>
    <sheet name="EXAMPLE TEMPLATE" sheetId="1" r:id="rId1"/>
  </sheets>
  <definedNames>
    <definedName name="_xlnm._FilterDatabase" localSheetId="0" hidden="1">'EXAMPLE TEMPLATE'!$A$4:$AN$100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<sst xmlns="http://schemas.openxmlformats.org/spreadsheetml/2006/main" count="84" uniqueCount="74">
  <si>
    <t>&gt;=100</t>
  </si>
  <si>
    <t>&lt;=30</t>
  </si>
  <si>
    <t>&gt;=0.1</t>
  </si>
  <si>
    <t>&lt;=0.03</t>
  </si>
  <si>
    <t>&lt;0.1</t>
  </si>
  <si>
    <t>&lt;0.2</t>
  </si>
  <si>
    <t>&lt;100</t>
  </si>
  <si>
    <t>&gt;30, &lt;=60</t>
  </si>
  <si>
    <t>&gt;0.03, &lt;=0.06</t>
  </si>
  <si>
    <t>&gt;60</t>
  </si>
  <si>
    <t>&gt;0.06</t>
  </si>
  <si>
    <t>Latitude</t>
  </si>
  <si>
    <t>Longitude</t>
  </si>
  <si>
    <t>Locality</t>
  </si>
  <si>
    <t>NUTS 2013 Code</t>
  </si>
  <si>
    <t>Volume</t>
  </si>
  <si>
    <t>Calculated Minimum Sample Rate</t>
  </si>
  <si>
    <t>Catchment</t>
  </si>
  <si>
    <t>Characterisation</t>
  </si>
  <si>
    <t>DW (%)</t>
  </si>
  <si>
    <t>CW (%)</t>
  </si>
  <si>
    <t>IW (%)</t>
  </si>
  <si>
    <t>SW (%)</t>
  </si>
  <si>
    <t>GW (%)</t>
  </si>
  <si>
    <t>Version</t>
  </si>
  <si>
    <t>Enabled</t>
  </si>
  <si>
    <t>Change Request Comment</t>
  </si>
  <si>
    <t>Comment</t>
  </si>
  <si>
    <t>MAX H-3</t>
  </si>
  <si>
    <t>MEAN H-3</t>
  </si>
  <si>
    <t>freq H-3</t>
  </si>
  <si>
    <t>MAX Rn-222</t>
  </si>
  <si>
    <t>MEAN Rn-222</t>
  </si>
  <si>
    <t>freq Rn-222</t>
  </si>
  <si>
    <t>max TID</t>
  </si>
  <si>
    <t>MEAN TID</t>
  </si>
  <si>
    <t>freq TID</t>
  </si>
  <si>
    <t>MEAN R-BETA</t>
  </si>
  <si>
    <t>MAX R-BETA</t>
  </si>
  <si>
    <t>MEAN T-ALFA</t>
  </si>
  <si>
    <t>MEAN T-BETA</t>
  </si>
  <si>
    <t>MAX T-ALFA</t>
  </si>
  <si>
    <t>MAX T-BETA</t>
  </si>
  <si>
    <t>PDC-point</t>
  </si>
  <si>
    <t>4-year measurements</t>
  </si>
  <si>
    <t>2-year measurements</t>
  </si>
  <si>
    <t>3-year measurements</t>
  </si>
  <si>
    <t>REQUEST</t>
  </si>
  <si>
    <t>Yaerly Sample Rate</t>
  </si>
  <si>
    <t>Sample Rate Motivation</t>
  </si>
  <si>
    <t>BE24</t>
  </si>
  <si>
    <t>1 (Ta/Rb) / 1 (H3) / 1 (Rn222)</t>
  </si>
  <si>
    <t>Aquifer</t>
  </si>
  <si>
    <t>Nutrition Production</t>
  </si>
  <si>
    <t>4year (f1); H3 (mean=7; max=8; f0,2); Rn222 (mean=71; max=85: f0,5); TID (mean=0,039; max=0,046; f0,5)</t>
  </si>
  <si>
    <t>01BE0123456789-A01</t>
  </si>
  <si>
    <t>N50.123456</t>
  </si>
  <si>
    <t>E004.123456</t>
  </si>
  <si>
    <t>1234 Gemeente_X</t>
  </si>
  <si>
    <t>01BE0123456789-A02</t>
  </si>
  <si>
    <t>etc…</t>
  </si>
  <si>
    <t>5 (Ta/Rb) / 5 (H3) / 5 (Rn222)</t>
  </si>
  <si>
    <t>Treatment Facility</t>
  </si>
  <si>
    <t>4year (f5); H3 (mean=5; max=12; f1); Rn222 (mean=15; max=26: f0); TID (mean=0; max=0; f1)</t>
  </si>
  <si>
    <t>5678 Gemeente_Y</t>
  </si>
  <si>
    <t>N50.789012</t>
  </si>
  <si>
    <t>E004.789012</t>
  </si>
  <si>
    <t>PROPOSAL START DATE NEW ACP:</t>
  </si>
  <si>
    <t>dd/mm/yyyy</t>
  </si>
  <si>
    <t>Aquifer Codes</t>
  </si>
  <si>
    <t>Aquifer Names</t>
  </si>
  <si>
    <t>Groundwater Body Codes</t>
  </si>
  <si>
    <t>Groundwater Body Names</t>
  </si>
  <si>
    <t>Water Treatment Filters 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</si>
</sst>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A7A7A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164" fontId="0" fillId="4" borderId="0" xfId="0" applyNumberFormat="1" applyFill="1"/>
    <xf numFmtId="164" fontId="0" fillId="0" borderId="0" xfId="0" applyNumberFormat="1"/>
    <xf numFmtId="0" fontId="0" fillId="4" borderId="0" xfId="0" applyFill="1"/>
    <xf numFmtId="0" fontId="0" fillId="6" borderId="0" xfId="0" applyFill="1"/>
    <xf numFmtId="164" fontId="0" fillId="6" borderId="0" xfId="0" applyNumberFormat="1" applyFill="1"/>
    <xf numFmtId="0" fontId="0" fillId="7" borderId="0" xfId="0" applyFill="1"/>
    <xf numFmtId="164" fontId="0" fillId="3" borderId="0" xfId="0" applyNumberFormat="1" applyFill="1"/>
    <xf numFmtId="0" fontId="2" fillId="8" borderId="0" xfId="0" applyFont="1" applyFill="1"/>
    <xf numFmtId="0" fontId="2" fillId="9" borderId="0" xfId="0" applyFont="1" applyFill="1" applyAlignment="1">
      <alignment wrapText="1"/>
    </xf>
    <xf numFmtId="164" fontId="1" fillId="10" borderId="0" xfId="0" applyNumberFormat="1" applyFont="1" applyFill="1" applyAlignment="1">
      <alignment wrapText="1"/>
    </xf>
    <xf numFmtId="165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2" fillId="8" borderId="0" xfId="0" applyFont="1" applyFill="1" applyAlignment="1">
      <alignment wrapText="1"/>
    </xf>
    <xf numFmtId="0" fontId="1" fillId="10" borderId="1" xfId="0" applyFont="1" applyFill="1" applyBorder="1" applyAlignment="1">
      <alignment wrapText="1"/>
    </xf>
    <xf numFmtId="164" fontId="1" fillId="10" borderId="1" xfId="0" applyNumberFormat="1" applyFont="1" applyFill="1" applyBorder="1" applyAlignment="1">
      <alignment wrapText="1"/>
    </xf>
    <xf numFmtId="165" fontId="1" fillId="10" borderId="1" xfId="0" applyNumberFormat="1" applyFont="1" applyFill="1" applyBorder="1" applyAlignment="1">
      <alignment wrapText="1"/>
    </xf>
    <xf numFmtId="0" fontId="1" fillId="10" borderId="0" xfId="0" applyFont="1" applyFill="1" applyAlignment="1">
      <alignment wrapText="1"/>
    </xf>
    <xf numFmtId="0" fontId="0" fillId="0" borderId="0" xfId="0"/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8" borderId="0" xfId="0" applyFont="1" applyFill="1" applyAlignment="1">
      <alignment horizontal="left" wrapText="1"/>
    </xf>
    <xf numFmtId="0" fontId="0" fillId="0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CAFB-DBFB-4E87-B08C-0926C90EFB00}">
  <dimension ref="A1:AO101"/>
  <sheetViews>
    <sheetView tabSelected="1" zoomScale="90" zoomScaleNormal="90" workbookViewId="0">
      <pane ySplit="4" topLeftCell="A5" activePane="bottomLeft" state="frozen"/>
      <selection pane="bottomLeft" activeCell="P17" sqref="P17"/>
    </sheetView>
  </sheetViews>
  <sheetFormatPr defaultRowHeight="15" x14ac:dyDescent="0.25"/>
  <cols>
    <col min="1" max="1" width="20.42578125" customWidth="1"/>
    <col min="2" max="2" width="11.7109375" bestFit="1" customWidth="1"/>
    <col min="3" max="3" width="12.5703125" bestFit="1" customWidth="1"/>
    <col min="4" max="4" width="27.42578125" customWidth="1"/>
    <col min="5" max="5" width="8.140625" bestFit="1" customWidth="1"/>
    <col min="6" max="6" width="10.28515625" style="28" bestFit="1" customWidth="1"/>
    <col min="7" max="7" width="30.140625" bestFit="1" customWidth="1"/>
    <col min="8" max="8" width="14.28515625" style="28" bestFit="1" customWidth="1"/>
    <col min="9" max="9" width="28.7109375" customWidth="1"/>
    <col min="10" max="10" width="14.140625" style="28" bestFit="1" customWidth="1"/>
    <col min="11" max="14" width="14.140625" style="28" customWidth="1"/>
    <col min="15" max="15" width="18.5703125" style="28" bestFit="1" customWidth="1"/>
    <col min="16" max="16" width="17" style="28" customWidth="1"/>
    <col min="17" max="17" width="10" style="28" bestFit="1" customWidth="1"/>
    <col min="18" max="18" width="9.85546875" style="28" bestFit="1" customWidth="1"/>
    <col min="19" max="19" width="9.28515625" style="28" bestFit="1" customWidth="1"/>
    <col min="20" max="20" width="9.7109375" style="28" bestFit="1" customWidth="1"/>
    <col min="21" max="21" width="10" style="28" bestFit="1" customWidth="1"/>
    <col min="22" max="22" width="10.28515625" style="28" bestFit="1" customWidth="1"/>
    <col min="23" max="23" width="9.7109375" style="28" customWidth="1"/>
    <col min="24" max="24" width="33.28515625" style="1" customWidth="1"/>
    <col min="25" max="25" width="20.5703125" bestFit="1" customWidth="1"/>
    <col min="26" max="26" width="11.28515625" bestFit="1" customWidth="1"/>
    <col min="27" max="27" width="12.5703125" style="5" bestFit="1" customWidth="1"/>
    <col min="28" max="28" width="10.7109375" style="14" bestFit="1" customWidth="1"/>
    <col min="29" max="29" width="14.28515625" customWidth="1"/>
    <col min="30" max="30" width="15.7109375" style="5" customWidth="1"/>
    <col min="31" max="31" width="14" style="5" bestFit="1" customWidth="1"/>
    <col min="32" max="32" width="11.28515625" customWidth="1"/>
    <col min="33" max="33" width="12.7109375" style="5" bestFit="1" customWidth="1"/>
    <col min="34" max="34" width="10.42578125" style="15" bestFit="1" customWidth="1"/>
    <col min="35" max="35" width="14.28515625" style="5" bestFit="1" customWidth="1"/>
    <col min="36" max="36" width="14.28515625" bestFit="1" customWidth="1"/>
    <col min="37" max="37" width="14.28515625" style="5" bestFit="1" customWidth="1"/>
    <col min="38" max="38" width="15.5703125" style="5" bestFit="1" customWidth="1"/>
    <col min="39" max="39" width="14.28515625" bestFit="1" customWidth="1"/>
    <col min="40" max="40" width="14.140625" bestFit="1" customWidth="1"/>
  </cols>
  <sheetData>
    <row r="1" spans="1:41" x14ac:dyDescent="0.25">
      <c r="B1" s="35" t="s">
        <v>67</v>
      </c>
      <c r="C1" s="35"/>
      <c r="D1" s="35"/>
      <c r="E1" s="36" t="s">
        <v>68</v>
      </c>
      <c r="F1" s="36"/>
      <c r="Y1" s="2" t="s">
        <v>44</v>
      </c>
      <c r="Z1" s="3" t="s">
        <v>0</v>
      </c>
      <c r="AA1" s="4" t="s">
        <v>1</v>
      </c>
      <c r="AB1" s="33" t="s">
        <v>47</v>
      </c>
      <c r="AC1" s="3" t="s">
        <v>0</v>
      </c>
      <c r="AD1" s="4" t="s">
        <v>1</v>
      </c>
      <c r="AE1" s="33" t="s">
        <v>47</v>
      </c>
      <c r="AF1" s="3" t="s">
        <v>2</v>
      </c>
      <c r="AG1" s="4" t="s">
        <v>3</v>
      </c>
      <c r="AH1" s="34" t="s">
        <v>47</v>
      </c>
      <c r="AI1" s="6" t="s">
        <v>4</v>
      </c>
      <c r="AK1" s="6" t="s">
        <v>5</v>
      </c>
    </row>
    <row r="2" spans="1:41" x14ac:dyDescent="0.25">
      <c r="B2" s="35"/>
      <c r="C2" s="35"/>
      <c r="D2" s="35"/>
      <c r="E2" s="36"/>
      <c r="F2" s="36"/>
      <c r="W2" s="32"/>
      <c r="Y2" s="7" t="s">
        <v>46</v>
      </c>
      <c r="Z2" s="6" t="s">
        <v>6</v>
      </c>
      <c r="AA2" s="8" t="s">
        <v>7</v>
      </c>
      <c r="AB2" s="33"/>
      <c r="AC2" s="6" t="s">
        <v>6</v>
      </c>
      <c r="AD2" s="8" t="s">
        <v>7</v>
      </c>
      <c r="AE2" s="33"/>
      <c r="AF2" s="6" t="s">
        <v>4</v>
      </c>
      <c r="AG2" s="8" t="s">
        <v>8</v>
      </c>
      <c r="AH2" s="34"/>
    </row>
    <row r="3" spans="1:41" x14ac:dyDescent="0.25">
      <c r="Y3" s="9" t="s">
        <v>45</v>
      </c>
      <c r="AA3" s="10" t="s">
        <v>9</v>
      </c>
      <c r="AB3" s="33"/>
      <c r="AD3" s="10" t="s">
        <v>9</v>
      </c>
      <c r="AE3" s="33"/>
      <c r="AG3" s="10" t="s">
        <v>10</v>
      </c>
      <c r="AH3" s="34"/>
    </row>
    <row r="4" spans="1:41" ht="45" x14ac:dyDescent="0.25">
      <c r="A4" s="18" t="s">
        <v>43</v>
      </c>
      <c r="B4" s="18" t="s">
        <v>11</v>
      </c>
      <c r="C4" s="18" t="s">
        <v>12</v>
      </c>
      <c r="D4" s="18" t="s">
        <v>13</v>
      </c>
      <c r="E4" s="18" t="s">
        <v>14</v>
      </c>
      <c r="F4" s="31" t="s">
        <v>15</v>
      </c>
      <c r="G4" s="18" t="s">
        <v>48</v>
      </c>
      <c r="H4" s="31" t="s">
        <v>16</v>
      </c>
      <c r="I4" s="11" t="s">
        <v>49</v>
      </c>
      <c r="J4" s="31" t="s">
        <v>17</v>
      </c>
      <c r="K4" s="31" t="s">
        <v>69</v>
      </c>
      <c r="L4" s="31" t="s">
        <v>70</v>
      </c>
      <c r="M4" s="31" t="s">
        <v>71</v>
      </c>
      <c r="N4" s="31" t="s">
        <v>72</v>
      </c>
      <c r="O4" s="31" t="s">
        <v>18</v>
      </c>
      <c r="P4" s="31" t="s">
        <v>73</v>
      </c>
      <c r="Q4" s="31" t="s">
        <v>19</v>
      </c>
      <c r="R4" s="31" t="s">
        <v>20</v>
      </c>
      <c r="S4" s="31" t="s">
        <v>21</v>
      </c>
      <c r="T4" s="31" t="s">
        <v>22</v>
      </c>
      <c r="U4" s="31" t="s">
        <v>23</v>
      </c>
      <c r="V4" s="31" t="s">
        <v>24</v>
      </c>
      <c r="W4" s="31" t="s">
        <v>25</v>
      </c>
      <c r="X4" s="12" t="s">
        <v>26</v>
      </c>
      <c r="Y4" s="18" t="s">
        <v>27</v>
      </c>
      <c r="Z4" s="19" t="s">
        <v>28</v>
      </c>
      <c r="AA4" s="20" t="s">
        <v>29</v>
      </c>
      <c r="AB4" s="21" t="s">
        <v>30</v>
      </c>
      <c r="AC4" s="19" t="s">
        <v>31</v>
      </c>
      <c r="AD4" s="20" t="s">
        <v>32</v>
      </c>
      <c r="AE4" s="13" t="s">
        <v>33</v>
      </c>
      <c r="AF4" s="22" t="s">
        <v>34</v>
      </c>
      <c r="AG4" s="20" t="s">
        <v>35</v>
      </c>
      <c r="AH4" s="13" t="s">
        <v>36</v>
      </c>
      <c r="AI4" s="19" t="s">
        <v>41</v>
      </c>
      <c r="AJ4" s="20" t="s">
        <v>39</v>
      </c>
      <c r="AK4" s="20" t="s">
        <v>38</v>
      </c>
      <c r="AL4" s="20" t="s">
        <v>37</v>
      </c>
      <c r="AM4" s="20" t="s">
        <v>42</v>
      </c>
      <c r="AN4" s="20" t="s">
        <v>40</v>
      </c>
    </row>
    <row r="5" spans="1:41" ht="60" x14ac:dyDescent="0.25">
      <c r="A5" s="23" t="s">
        <v>55</v>
      </c>
      <c r="B5" s="23" t="s">
        <v>56</v>
      </c>
      <c r="C5" s="23" t="s">
        <v>57</v>
      </c>
      <c r="D5" s="23" t="s">
        <v>58</v>
      </c>
      <c r="E5" s="23" t="s">
        <v>50</v>
      </c>
      <c r="F5" s="28">
        <v>150</v>
      </c>
      <c r="G5" s="23" t="s">
        <v>51</v>
      </c>
      <c r="H5" s="28">
        <v>1</v>
      </c>
      <c r="I5" s="23"/>
      <c r="J5" s="28" t="s">
        <v>52</v>
      </c>
      <c r="O5" s="28" t="s">
        <v>53</v>
      </c>
      <c r="Q5" s="28">
        <v>0</v>
      </c>
      <c r="R5" s="28">
        <v>70</v>
      </c>
      <c r="S5" s="28">
        <v>30</v>
      </c>
      <c r="T5" s="28">
        <v>0</v>
      </c>
      <c r="U5" s="28">
        <v>100</v>
      </c>
      <c r="V5" s="28">
        <v>1</v>
      </c>
      <c r="W5" s="28" t="b">
        <v>1</v>
      </c>
      <c r="X5" s="1" t="s">
        <v>54</v>
      </c>
      <c r="Y5" s="16"/>
      <c r="Z5" s="24">
        <v>8</v>
      </c>
      <c r="AA5" s="24">
        <v>7</v>
      </c>
      <c r="AB5" s="25">
        <v>0.2</v>
      </c>
      <c r="AC5" s="24">
        <v>85</v>
      </c>
      <c r="AD5" s="24">
        <v>71</v>
      </c>
      <c r="AE5" s="25">
        <v>0.5</v>
      </c>
      <c r="AF5" s="26">
        <v>4.5999999999999999E-2</v>
      </c>
      <c r="AG5" s="26">
        <v>3.9E-2</v>
      </c>
      <c r="AH5" s="27">
        <v>0.5</v>
      </c>
      <c r="AI5" s="26">
        <v>0.125</v>
      </c>
      <c r="AJ5" s="30"/>
      <c r="AK5" s="26">
        <v>0.32</v>
      </c>
      <c r="AL5" s="26">
        <v>0.28399999999999997</v>
      </c>
      <c r="AM5" s="29">
        <v>1.05</v>
      </c>
      <c r="AN5" s="29">
        <v>0.98</v>
      </c>
      <c r="AO5" s="16"/>
    </row>
    <row r="6" spans="1:41" ht="45" x14ac:dyDescent="0.25">
      <c r="A6" s="23" t="s">
        <v>59</v>
      </c>
      <c r="B6" t="s">
        <v>65</v>
      </c>
      <c r="C6" t="s">
        <v>66</v>
      </c>
      <c r="D6" t="s">
        <v>64</v>
      </c>
      <c r="E6" t="s">
        <v>50</v>
      </c>
      <c r="F6" s="28">
        <v>30000</v>
      </c>
      <c r="G6" s="23" t="s">
        <v>61</v>
      </c>
      <c r="H6" s="28">
        <v>5</v>
      </c>
      <c r="J6" s="28" t="s">
        <v>52</v>
      </c>
      <c r="O6" s="28" t="s">
        <v>62</v>
      </c>
      <c r="Q6" s="28">
        <v>100</v>
      </c>
      <c r="R6" s="28">
        <v>0</v>
      </c>
      <c r="S6" s="28">
        <v>0</v>
      </c>
      <c r="T6" s="28">
        <v>0</v>
      </c>
      <c r="U6" s="28">
        <v>100</v>
      </c>
      <c r="V6" s="28">
        <v>1</v>
      </c>
      <c r="W6" s="28" t="b">
        <v>1</v>
      </c>
      <c r="X6" s="1" t="s">
        <v>63</v>
      </c>
      <c r="Y6" s="16"/>
      <c r="Z6" s="24">
        <v>12</v>
      </c>
      <c r="AA6" s="24">
        <v>5</v>
      </c>
      <c r="AB6" s="25">
        <v>1</v>
      </c>
      <c r="AC6" s="24">
        <v>26</v>
      </c>
      <c r="AD6" s="24">
        <v>15</v>
      </c>
      <c r="AE6" s="25">
        <v>0</v>
      </c>
      <c r="AF6" s="26">
        <v>0</v>
      </c>
      <c r="AG6" s="26">
        <v>0</v>
      </c>
      <c r="AH6" s="27">
        <v>1</v>
      </c>
      <c r="AI6" s="26">
        <v>6.0000000000000001E-3</v>
      </c>
      <c r="AJ6" s="30">
        <v>3.0000000000000001E-3</v>
      </c>
      <c r="AK6" s="26">
        <v>0.15</v>
      </c>
      <c r="AL6" s="26">
        <v>0.09</v>
      </c>
      <c r="AM6" s="29"/>
      <c r="AN6" s="29"/>
      <c r="AO6" s="16"/>
    </row>
    <row r="7" spans="1:41" x14ac:dyDescent="0.25">
      <c r="A7" t="s">
        <v>60</v>
      </c>
      <c r="Y7" s="16"/>
      <c r="Z7" s="24"/>
      <c r="AA7" s="24"/>
      <c r="AB7" s="25"/>
      <c r="AC7" s="24"/>
      <c r="AD7" s="24"/>
      <c r="AE7" s="25"/>
      <c r="AF7" s="26"/>
      <c r="AG7" s="26"/>
      <c r="AH7" s="27"/>
      <c r="AI7" s="26"/>
      <c r="AJ7" s="30"/>
      <c r="AK7" s="26"/>
      <c r="AL7" s="26"/>
      <c r="AM7" s="29"/>
      <c r="AN7" s="29"/>
      <c r="AO7" s="16"/>
    </row>
    <row r="8" spans="1:41" x14ac:dyDescent="0.25">
      <c r="Y8" s="16"/>
      <c r="Z8" s="24"/>
      <c r="AA8" s="24"/>
      <c r="AB8" s="25"/>
      <c r="AC8" s="24"/>
      <c r="AD8" s="24"/>
      <c r="AE8" s="25"/>
      <c r="AF8" s="26"/>
      <c r="AG8" s="26"/>
      <c r="AH8" s="27"/>
      <c r="AI8" s="26"/>
      <c r="AJ8" s="30"/>
      <c r="AK8" s="26"/>
      <c r="AL8" s="26"/>
      <c r="AM8" s="29"/>
      <c r="AN8" s="29"/>
      <c r="AO8" s="16"/>
    </row>
    <row r="9" spans="1:41" x14ac:dyDescent="0.25">
      <c r="Y9" s="16"/>
      <c r="Z9" s="24"/>
      <c r="AA9" s="24"/>
      <c r="AB9" s="25"/>
      <c r="AC9" s="24"/>
      <c r="AD9" s="24"/>
      <c r="AE9" s="25"/>
      <c r="AF9" s="26"/>
      <c r="AG9" s="26"/>
      <c r="AH9" s="27"/>
      <c r="AI9" s="26"/>
      <c r="AJ9" s="30"/>
      <c r="AK9" s="26"/>
      <c r="AL9" s="26"/>
      <c r="AM9" s="29"/>
      <c r="AN9" s="29"/>
      <c r="AO9" s="16"/>
    </row>
    <row r="10" spans="1:41" x14ac:dyDescent="0.25">
      <c r="Y10" s="16"/>
      <c r="Z10" s="24"/>
      <c r="AA10" s="24"/>
      <c r="AB10" s="25"/>
      <c r="AC10" s="24"/>
      <c r="AD10" s="24"/>
      <c r="AE10" s="25"/>
      <c r="AF10" s="26"/>
      <c r="AG10" s="26"/>
      <c r="AH10" s="27"/>
      <c r="AI10" s="26"/>
      <c r="AJ10" s="30"/>
      <c r="AK10" s="26"/>
      <c r="AL10" s="26"/>
      <c r="AM10" s="29"/>
      <c r="AN10" s="29"/>
      <c r="AO10" s="16"/>
    </row>
    <row r="11" spans="1:41" x14ac:dyDescent="0.25">
      <c r="Y11" s="16"/>
      <c r="Z11" s="24"/>
      <c r="AA11" s="24"/>
      <c r="AB11" s="25"/>
      <c r="AC11" s="24"/>
      <c r="AD11" s="24"/>
      <c r="AE11" s="25"/>
      <c r="AF11" s="26"/>
      <c r="AG11" s="26"/>
      <c r="AH11" s="27"/>
      <c r="AI11" s="26"/>
      <c r="AJ11" s="30"/>
      <c r="AK11" s="26"/>
      <c r="AL11" s="26"/>
      <c r="AM11" s="29"/>
      <c r="AN11" s="29"/>
      <c r="AO11" s="16"/>
    </row>
    <row r="12" spans="1:41" x14ac:dyDescent="0.25">
      <c r="Y12" s="16"/>
      <c r="Z12" s="24"/>
      <c r="AA12" s="24"/>
      <c r="AB12" s="25"/>
      <c r="AC12" s="24"/>
      <c r="AD12" s="24"/>
      <c r="AE12" s="25"/>
      <c r="AF12" s="26"/>
      <c r="AG12" s="26"/>
      <c r="AH12" s="27"/>
      <c r="AI12" s="26"/>
      <c r="AJ12" s="30"/>
      <c r="AK12" s="26"/>
      <c r="AL12" s="26"/>
      <c r="AM12" s="29"/>
      <c r="AN12" s="29"/>
      <c r="AO12" s="16"/>
    </row>
    <row r="13" spans="1:41" x14ac:dyDescent="0.25">
      <c r="Y13" s="16"/>
      <c r="Z13" s="24"/>
      <c r="AA13" s="24"/>
      <c r="AB13" s="25"/>
      <c r="AC13" s="24"/>
      <c r="AD13" s="24"/>
      <c r="AE13" s="25"/>
      <c r="AF13" s="26"/>
      <c r="AG13" s="26"/>
      <c r="AH13" s="27"/>
      <c r="AI13" s="26"/>
      <c r="AJ13" s="30"/>
      <c r="AK13" s="26"/>
      <c r="AL13" s="26"/>
      <c r="AM13" s="29"/>
      <c r="AN13" s="29"/>
      <c r="AO13" s="16"/>
    </row>
    <row r="14" spans="1:41" x14ac:dyDescent="0.25">
      <c r="Y14" s="16"/>
      <c r="Z14" s="24"/>
      <c r="AA14" s="24"/>
      <c r="AB14" s="25"/>
      <c r="AC14" s="24"/>
      <c r="AD14" s="24"/>
      <c r="AE14" s="25"/>
      <c r="AF14" s="26"/>
      <c r="AG14" s="26"/>
      <c r="AH14" s="27"/>
      <c r="AI14" s="26"/>
      <c r="AJ14" s="30"/>
      <c r="AK14" s="26"/>
      <c r="AL14" s="26"/>
      <c r="AM14" s="29"/>
      <c r="AN14" s="29"/>
      <c r="AO14" s="16"/>
    </row>
    <row r="15" spans="1:41" x14ac:dyDescent="0.25">
      <c r="Y15" s="16"/>
      <c r="Z15" s="24"/>
      <c r="AA15" s="24"/>
      <c r="AB15" s="25"/>
      <c r="AC15" s="24"/>
      <c r="AD15" s="24"/>
      <c r="AE15" s="25"/>
      <c r="AF15" s="26"/>
      <c r="AG15" s="26"/>
      <c r="AH15" s="27"/>
      <c r="AI15" s="26"/>
      <c r="AJ15" s="30"/>
      <c r="AK15" s="26"/>
      <c r="AL15" s="26"/>
      <c r="AM15" s="29"/>
      <c r="AN15" s="29"/>
      <c r="AO15" s="16"/>
    </row>
    <row r="16" spans="1:41" x14ac:dyDescent="0.25">
      <c r="Y16" s="16"/>
      <c r="Z16" s="24"/>
      <c r="AA16" s="24"/>
      <c r="AB16" s="25"/>
      <c r="AC16" s="24"/>
      <c r="AD16" s="24"/>
      <c r="AE16" s="25"/>
      <c r="AF16" s="26"/>
      <c r="AG16" s="26"/>
      <c r="AH16" s="27"/>
      <c r="AI16" s="26"/>
      <c r="AJ16" s="30"/>
      <c r="AK16" s="26"/>
      <c r="AL16" s="26"/>
      <c r="AM16" s="29"/>
      <c r="AN16" s="29"/>
      <c r="AO16" s="16"/>
    </row>
    <row r="17" spans="23:41" x14ac:dyDescent="0.25">
      <c r="Y17" s="16"/>
      <c r="Z17" s="24"/>
      <c r="AA17" s="24"/>
      <c r="AB17" s="25"/>
      <c r="AC17" s="24"/>
      <c r="AD17" s="24"/>
      <c r="AE17" s="25"/>
      <c r="AF17" s="26"/>
      <c r="AG17" s="26"/>
      <c r="AH17" s="27"/>
      <c r="AI17" s="26"/>
      <c r="AJ17" s="30"/>
      <c r="AK17" s="26"/>
      <c r="AL17" s="26"/>
      <c r="AM17" s="29"/>
      <c r="AN17" s="29"/>
      <c r="AO17" s="16"/>
    </row>
    <row r="18" spans="23:41" x14ac:dyDescent="0.25">
      <c r="Y18" s="16"/>
      <c r="Z18" s="24"/>
      <c r="AA18" s="24"/>
      <c r="AB18" s="25"/>
      <c r="AC18" s="24"/>
      <c r="AD18" s="24"/>
      <c r="AE18" s="25"/>
      <c r="AF18" s="26"/>
      <c r="AG18" s="26"/>
      <c r="AH18" s="27"/>
      <c r="AI18" s="26"/>
      <c r="AJ18" s="30"/>
      <c r="AK18" s="26"/>
      <c r="AL18" s="26"/>
      <c r="AM18" s="29"/>
      <c r="AN18" s="29"/>
      <c r="AO18" s="16"/>
    </row>
    <row r="19" spans="23:41" x14ac:dyDescent="0.25">
      <c r="Y19" s="16"/>
      <c r="Z19" s="24"/>
      <c r="AA19" s="24"/>
      <c r="AB19" s="25"/>
      <c r="AC19" s="24"/>
      <c r="AD19" s="24"/>
      <c r="AE19" s="25"/>
      <c r="AF19" s="26"/>
      <c r="AG19" s="26"/>
      <c r="AH19" s="27"/>
      <c r="AI19" s="26"/>
      <c r="AJ19" s="30"/>
      <c r="AK19" s="26"/>
      <c r="AL19" s="26"/>
      <c r="AM19" s="29"/>
      <c r="AN19" s="29"/>
      <c r="AO19" s="16"/>
    </row>
    <row r="20" spans="23:41" x14ac:dyDescent="0.25">
      <c r="Y20" s="16"/>
      <c r="Z20" s="24"/>
      <c r="AA20" s="24"/>
      <c r="AB20" s="25"/>
      <c r="AC20" s="24"/>
      <c r="AD20" s="24"/>
      <c r="AE20" s="25"/>
      <c r="AF20" s="26"/>
      <c r="AG20" s="26"/>
      <c r="AH20" s="27"/>
      <c r="AI20" s="26"/>
      <c r="AJ20" s="30"/>
      <c r="AK20" s="26"/>
      <c r="AL20" s="26"/>
      <c r="AM20" s="29"/>
      <c r="AN20" s="29"/>
      <c r="AO20" s="16"/>
    </row>
    <row r="21" spans="23:41" x14ac:dyDescent="0.25">
      <c r="Y21" s="16"/>
      <c r="Z21" s="24"/>
      <c r="AA21" s="24"/>
      <c r="AB21" s="25"/>
      <c r="AC21" s="24"/>
      <c r="AD21" s="24"/>
      <c r="AE21" s="25"/>
      <c r="AF21" s="26"/>
      <c r="AG21" s="26"/>
      <c r="AH21" s="27"/>
      <c r="AI21" s="26"/>
      <c r="AJ21" s="30"/>
      <c r="AK21" s="26"/>
      <c r="AL21" s="26"/>
      <c r="AM21" s="29"/>
      <c r="AN21" s="29"/>
      <c r="AO21" s="16"/>
    </row>
    <row r="22" spans="23:41" x14ac:dyDescent="0.25">
      <c r="Y22" s="16"/>
      <c r="Z22" s="24"/>
      <c r="AA22" s="24"/>
      <c r="AB22" s="25"/>
      <c r="AC22" s="24"/>
      <c r="AD22" s="24"/>
      <c r="AE22" s="25"/>
      <c r="AF22" s="26"/>
      <c r="AG22" s="26"/>
      <c r="AH22" s="27"/>
      <c r="AI22" s="26"/>
      <c r="AJ22" s="30"/>
      <c r="AK22" s="26"/>
      <c r="AL22" s="26"/>
      <c r="AM22" s="29"/>
      <c r="AN22" s="29"/>
      <c r="AO22" s="16"/>
    </row>
    <row r="23" spans="23:41" x14ac:dyDescent="0.25">
      <c r="Y23" s="16"/>
      <c r="Z23" s="24"/>
      <c r="AA23" s="24"/>
      <c r="AB23" s="25"/>
      <c r="AC23" s="24"/>
      <c r="AD23" s="24"/>
      <c r="AE23" s="25"/>
      <c r="AF23" s="26"/>
      <c r="AG23" s="26"/>
      <c r="AH23" s="27"/>
      <c r="AI23" s="26"/>
      <c r="AJ23" s="30"/>
      <c r="AK23" s="26"/>
      <c r="AL23" s="26"/>
      <c r="AM23" s="29"/>
      <c r="AN23" s="29"/>
      <c r="AO23" s="16"/>
    </row>
    <row r="24" spans="23:41" x14ac:dyDescent="0.25">
      <c r="W24" s="32"/>
      <c r="Y24" s="16"/>
      <c r="Z24" s="24"/>
      <c r="AA24" s="24"/>
      <c r="AB24" s="25"/>
      <c r="AC24" s="24"/>
      <c r="AD24" s="24"/>
      <c r="AE24" s="25"/>
      <c r="AF24" s="26"/>
      <c r="AG24" s="26"/>
      <c r="AH24" s="27"/>
      <c r="AI24" s="26"/>
      <c r="AJ24" s="30"/>
      <c r="AK24" s="26"/>
      <c r="AL24" s="26"/>
      <c r="AM24" s="29"/>
      <c r="AN24" s="29"/>
      <c r="AO24" s="16"/>
    </row>
    <row r="25" spans="23:41" x14ac:dyDescent="0.25">
      <c r="W25" s="32"/>
      <c r="Y25" s="16"/>
      <c r="Z25" s="24"/>
      <c r="AA25" s="24"/>
      <c r="AB25" s="25"/>
      <c r="AC25" s="24"/>
      <c r="AD25" s="24"/>
      <c r="AE25" s="25"/>
      <c r="AF25" s="26"/>
      <c r="AG25" s="26"/>
      <c r="AH25" s="27"/>
      <c r="AI25" s="26"/>
      <c r="AJ25" s="30"/>
      <c r="AK25" s="26"/>
      <c r="AL25" s="26"/>
      <c r="AM25" s="29"/>
      <c r="AN25" s="29"/>
      <c r="AO25" s="16"/>
    </row>
    <row r="26" spans="23:41" x14ac:dyDescent="0.25">
      <c r="W26" s="32"/>
      <c r="Y26" s="16"/>
      <c r="Z26" s="24"/>
      <c r="AA26" s="24"/>
      <c r="AB26" s="25"/>
      <c r="AC26" s="24"/>
      <c r="AD26" s="24"/>
      <c r="AE26" s="25"/>
      <c r="AF26" s="26"/>
      <c r="AG26" s="26"/>
      <c r="AH26" s="27"/>
      <c r="AI26" s="26"/>
      <c r="AJ26" s="30"/>
      <c r="AK26" s="26"/>
      <c r="AL26" s="26"/>
      <c r="AM26" s="29"/>
      <c r="AN26" s="29"/>
      <c r="AO26" s="16"/>
    </row>
    <row r="27" spans="23:41" x14ac:dyDescent="0.25">
      <c r="W27" s="32"/>
      <c r="Y27" s="16"/>
      <c r="Z27" s="24"/>
      <c r="AA27" s="24"/>
      <c r="AB27" s="25"/>
      <c r="AC27" s="24"/>
      <c r="AD27" s="24"/>
      <c r="AE27" s="25"/>
      <c r="AF27" s="26"/>
      <c r="AG27" s="26"/>
      <c r="AH27" s="27"/>
      <c r="AI27" s="26"/>
      <c r="AJ27" s="30"/>
      <c r="AK27" s="26"/>
      <c r="AL27" s="26"/>
      <c r="AM27" s="29"/>
      <c r="AN27" s="29"/>
      <c r="AO27" s="16"/>
    </row>
    <row r="28" spans="23:41" x14ac:dyDescent="0.25">
      <c r="W28" s="32"/>
      <c r="Y28" s="16"/>
      <c r="Z28" s="24"/>
      <c r="AA28" s="24"/>
      <c r="AB28" s="25"/>
      <c r="AC28" s="24"/>
      <c r="AD28" s="24"/>
      <c r="AE28" s="25"/>
      <c r="AF28" s="26"/>
      <c r="AG28" s="26"/>
      <c r="AH28" s="27"/>
      <c r="AI28" s="26"/>
      <c r="AJ28" s="30"/>
      <c r="AK28" s="26"/>
      <c r="AL28" s="26"/>
      <c r="AM28" s="29"/>
      <c r="AN28" s="29"/>
      <c r="AO28" s="16"/>
    </row>
    <row r="29" spans="23:41" x14ac:dyDescent="0.25">
      <c r="W29" s="32"/>
      <c r="Y29" s="16"/>
      <c r="Z29" s="24"/>
      <c r="AA29" s="24"/>
      <c r="AB29" s="25"/>
      <c r="AC29" s="24"/>
      <c r="AD29" s="24"/>
      <c r="AE29" s="25"/>
      <c r="AF29" s="26"/>
      <c r="AG29" s="26"/>
      <c r="AH29" s="27"/>
      <c r="AI29" s="26"/>
      <c r="AJ29" s="30"/>
      <c r="AK29" s="26"/>
      <c r="AL29" s="26"/>
      <c r="AM29" s="29"/>
      <c r="AN29" s="29"/>
      <c r="AO29" s="16"/>
    </row>
    <row r="30" spans="23:41" x14ac:dyDescent="0.25">
      <c r="W30" s="32"/>
      <c r="Y30" s="16"/>
      <c r="Z30" s="24"/>
      <c r="AA30" s="24"/>
      <c r="AB30" s="25"/>
      <c r="AC30" s="24"/>
      <c r="AD30" s="24"/>
      <c r="AE30" s="25"/>
      <c r="AF30" s="26"/>
      <c r="AG30" s="26"/>
      <c r="AH30" s="27"/>
      <c r="AI30" s="26"/>
      <c r="AJ30" s="30"/>
      <c r="AK30" s="26"/>
      <c r="AL30" s="26"/>
      <c r="AM30" s="29"/>
      <c r="AN30" s="29"/>
      <c r="AO30" s="16"/>
    </row>
    <row r="31" spans="23:41" x14ac:dyDescent="0.25">
      <c r="W31" s="32"/>
      <c r="Y31" s="16"/>
      <c r="Z31" s="24"/>
      <c r="AA31" s="24"/>
      <c r="AB31" s="25"/>
      <c r="AC31" s="24"/>
      <c r="AD31" s="24"/>
      <c r="AE31" s="25"/>
      <c r="AF31" s="26"/>
      <c r="AG31" s="26"/>
      <c r="AH31" s="27"/>
      <c r="AI31" s="26"/>
      <c r="AJ31" s="30"/>
      <c r="AK31" s="26"/>
      <c r="AL31" s="26"/>
      <c r="AM31" s="29"/>
      <c r="AN31" s="29"/>
      <c r="AO31" s="16"/>
    </row>
    <row r="32" spans="23:41" x14ac:dyDescent="0.25">
      <c r="W32" s="32"/>
      <c r="Y32" s="16"/>
      <c r="Z32" s="24"/>
      <c r="AA32" s="24"/>
      <c r="AB32" s="25"/>
      <c r="AC32" s="24"/>
      <c r="AD32" s="24"/>
      <c r="AE32" s="25"/>
      <c r="AF32" s="26"/>
      <c r="AG32" s="26"/>
      <c r="AH32" s="27"/>
      <c r="AI32" s="26"/>
      <c r="AJ32" s="30"/>
      <c r="AK32" s="26"/>
      <c r="AL32" s="26"/>
      <c r="AM32" s="29"/>
      <c r="AN32" s="29"/>
      <c r="AO32" s="16"/>
    </row>
    <row r="33" spans="23:41" x14ac:dyDescent="0.25">
      <c r="W33" s="32"/>
      <c r="Y33" s="16"/>
      <c r="Z33" s="24"/>
      <c r="AA33" s="24"/>
      <c r="AB33" s="25"/>
      <c r="AC33" s="24"/>
      <c r="AD33" s="24"/>
      <c r="AE33" s="25"/>
      <c r="AF33" s="26"/>
      <c r="AG33" s="26"/>
      <c r="AH33" s="27"/>
      <c r="AI33" s="26"/>
      <c r="AJ33" s="30"/>
      <c r="AK33" s="26"/>
      <c r="AL33" s="26"/>
      <c r="AM33" s="29"/>
      <c r="AN33" s="29"/>
      <c r="AO33" s="16"/>
    </row>
    <row r="34" spans="23:41" x14ac:dyDescent="0.25">
      <c r="W34" s="32"/>
      <c r="Y34" s="16"/>
      <c r="Z34" s="24"/>
      <c r="AA34" s="24"/>
      <c r="AB34" s="25"/>
      <c r="AC34" s="24"/>
      <c r="AD34" s="24"/>
      <c r="AE34" s="25"/>
      <c r="AF34" s="26"/>
      <c r="AG34" s="26"/>
      <c r="AH34" s="27"/>
      <c r="AI34" s="26"/>
      <c r="AJ34" s="30"/>
      <c r="AK34" s="26"/>
      <c r="AL34" s="26"/>
      <c r="AM34" s="29"/>
      <c r="AN34" s="29"/>
      <c r="AO34" s="16"/>
    </row>
    <row r="35" spans="23:41" x14ac:dyDescent="0.25">
      <c r="W35" s="32"/>
      <c r="Y35" s="16"/>
      <c r="Z35" s="24"/>
      <c r="AA35" s="24"/>
      <c r="AB35" s="25"/>
      <c r="AC35" s="24"/>
      <c r="AD35" s="24"/>
      <c r="AE35" s="25"/>
      <c r="AF35" s="26"/>
      <c r="AG35" s="26"/>
      <c r="AH35" s="27"/>
      <c r="AI35" s="26"/>
      <c r="AJ35" s="30"/>
      <c r="AK35" s="26"/>
      <c r="AL35" s="26"/>
      <c r="AM35" s="29"/>
      <c r="AN35" s="29"/>
      <c r="AO35" s="16"/>
    </row>
    <row r="36" spans="23:41" x14ac:dyDescent="0.25">
      <c r="Y36" s="16"/>
      <c r="Z36" s="24"/>
      <c r="AA36" s="24"/>
      <c r="AB36" s="25"/>
      <c r="AC36" s="24"/>
      <c r="AD36" s="24"/>
      <c r="AE36" s="25"/>
      <c r="AF36" s="26"/>
      <c r="AG36" s="26"/>
      <c r="AH36" s="27"/>
      <c r="AI36" s="26"/>
      <c r="AJ36" s="30"/>
      <c r="AK36" s="26"/>
      <c r="AL36" s="26"/>
      <c r="AM36" s="29"/>
      <c r="AN36" s="29"/>
      <c r="AO36" s="16"/>
    </row>
    <row r="37" spans="23:41" x14ac:dyDescent="0.25">
      <c r="Y37" s="16"/>
      <c r="Z37" s="24"/>
      <c r="AA37" s="24"/>
      <c r="AB37" s="25"/>
      <c r="AC37" s="24"/>
      <c r="AD37" s="24"/>
      <c r="AE37" s="25"/>
      <c r="AF37" s="26"/>
      <c r="AG37" s="26"/>
      <c r="AH37" s="27"/>
      <c r="AI37" s="26"/>
      <c r="AJ37" s="30"/>
      <c r="AK37" s="26"/>
      <c r="AL37" s="26"/>
      <c r="AM37" s="29"/>
      <c r="AN37" s="29"/>
      <c r="AO37" s="16"/>
    </row>
    <row r="38" spans="23:41" x14ac:dyDescent="0.25">
      <c r="Y38" s="16"/>
      <c r="Z38" s="24"/>
      <c r="AA38" s="24"/>
      <c r="AB38" s="25"/>
      <c r="AC38" s="24"/>
      <c r="AD38" s="24"/>
      <c r="AE38" s="25"/>
      <c r="AF38" s="26"/>
      <c r="AG38" s="26"/>
      <c r="AH38" s="27"/>
      <c r="AI38" s="26"/>
      <c r="AJ38" s="30"/>
      <c r="AK38" s="26"/>
      <c r="AL38" s="26"/>
      <c r="AM38" s="29"/>
      <c r="AN38" s="29"/>
      <c r="AO38" s="16"/>
    </row>
    <row r="39" spans="23:41" x14ac:dyDescent="0.25">
      <c r="Y39" s="16"/>
      <c r="Z39" s="24"/>
      <c r="AA39" s="24"/>
      <c r="AB39" s="25"/>
      <c r="AC39" s="24"/>
      <c r="AD39" s="24"/>
      <c r="AE39" s="25"/>
      <c r="AF39" s="26"/>
      <c r="AG39" s="26"/>
      <c r="AH39" s="27"/>
      <c r="AI39" s="26"/>
      <c r="AJ39" s="30"/>
      <c r="AK39" s="26"/>
      <c r="AL39" s="26"/>
      <c r="AM39" s="29"/>
      <c r="AN39" s="29"/>
      <c r="AO39" s="16"/>
    </row>
    <row r="40" spans="23:41" x14ac:dyDescent="0.25">
      <c r="Y40" s="16"/>
      <c r="Z40" s="24"/>
      <c r="AA40" s="24"/>
      <c r="AB40" s="25"/>
      <c r="AC40" s="24"/>
      <c r="AD40" s="24"/>
      <c r="AE40" s="25"/>
      <c r="AF40" s="26"/>
      <c r="AG40" s="26"/>
      <c r="AH40" s="27"/>
      <c r="AI40" s="26"/>
      <c r="AJ40" s="30"/>
      <c r="AK40" s="26"/>
      <c r="AL40" s="26"/>
      <c r="AM40" s="29"/>
      <c r="AN40" s="29"/>
      <c r="AO40" s="16"/>
    </row>
    <row r="41" spans="23:41" x14ac:dyDescent="0.25">
      <c r="Y41" s="16"/>
      <c r="Z41" s="24"/>
      <c r="AA41" s="24"/>
      <c r="AB41" s="25"/>
      <c r="AC41" s="24"/>
      <c r="AD41" s="24"/>
      <c r="AE41" s="25"/>
      <c r="AF41" s="26"/>
      <c r="AG41" s="26"/>
      <c r="AH41" s="27"/>
      <c r="AI41" s="26"/>
      <c r="AJ41" s="30"/>
      <c r="AK41" s="26"/>
      <c r="AL41" s="26"/>
      <c r="AM41" s="29"/>
      <c r="AN41" s="29"/>
      <c r="AO41" s="16"/>
    </row>
    <row r="42" spans="23:41" x14ac:dyDescent="0.25">
      <c r="Y42" s="16"/>
      <c r="Z42" s="24"/>
      <c r="AA42" s="24"/>
      <c r="AB42" s="25"/>
      <c r="AC42" s="24"/>
      <c r="AD42" s="24"/>
      <c r="AE42" s="25"/>
      <c r="AF42" s="26"/>
      <c r="AG42" s="26"/>
      <c r="AH42" s="27"/>
      <c r="AI42" s="26"/>
      <c r="AJ42" s="30"/>
      <c r="AK42" s="26"/>
      <c r="AL42" s="26"/>
      <c r="AM42" s="29"/>
      <c r="AN42" s="29"/>
      <c r="AO42" s="16"/>
    </row>
    <row r="43" spans="23:41" x14ac:dyDescent="0.25">
      <c r="Y43" s="16"/>
      <c r="Z43" s="24"/>
      <c r="AA43" s="24"/>
      <c r="AB43" s="25"/>
      <c r="AC43" s="24"/>
      <c r="AD43" s="24"/>
      <c r="AE43" s="25"/>
      <c r="AF43" s="26"/>
      <c r="AG43" s="26"/>
      <c r="AH43" s="27"/>
      <c r="AI43" s="26"/>
      <c r="AJ43" s="30"/>
      <c r="AK43" s="26"/>
      <c r="AL43" s="26"/>
      <c r="AM43" s="29"/>
      <c r="AN43" s="29"/>
      <c r="AO43" s="16"/>
    </row>
    <row r="44" spans="23:41" x14ac:dyDescent="0.25">
      <c r="W44" s="32"/>
      <c r="Y44" s="16"/>
      <c r="Z44" s="24"/>
      <c r="AA44" s="24"/>
      <c r="AB44" s="25"/>
      <c r="AC44" s="24"/>
      <c r="AD44" s="24"/>
      <c r="AE44" s="25"/>
      <c r="AF44" s="26"/>
      <c r="AG44" s="26"/>
      <c r="AH44" s="27"/>
      <c r="AI44" s="26"/>
      <c r="AJ44" s="30"/>
      <c r="AK44" s="26"/>
      <c r="AL44" s="26"/>
      <c r="AM44" s="29"/>
      <c r="AN44" s="29"/>
      <c r="AO44" s="16"/>
    </row>
    <row r="45" spans="23:41" x14ac:dyDescent="0.25">
      <c r="W45" s="32"/>
      <c r="Y45" s="16"/>
      <c r="Z45" s="24"/>
      <c r="AA45" s="24"/>
      <c r="AB45" s="25"/>
      <c r="AC45" s="24"/>
      <c r="AD45" s="24"/>
      <c r="AE45" s="25"/>
      <c r="AF45" s="26"/>
      <c r="AG45" s="26"/>
      <c r="AH45" s="27"/>
      <c r="AI45" s="26"/>
      <c r="AJ45" s="30"/>
      <c r="AK45" s="26"/>
      <c r="AL45" s="26"/>
      <c r="AM45" s="29"/>
      <c r="AN45" s="29"/>
      <c r="AO45" s="16"/>
    </row>
    <row r="46" spans="23:41" x14ac:dyDescent="0.25">
      <c r="W46" s="32"/>
      <c r="Y46" s="16"/>
      <c r="Z46" s="24"/>
      <c r="AA46" s="24"/>
      <c r="AB46" s="25"/>
      <c r="AC46" s="24"/>
      <c r="AD46" s="24"/>
      <c r="AE46" s="25"/>
      <c r="AF46" s="26"/>
      <c r="AG46" s="26"/>
      <c r="AH46" s="27"/>
      <c r="AI46" s="26"/>
      <c r="AJ46" s="30"/>
      <c r="AK46" s="26"/>
      <c r="AL46" s="26"/>
      <c r="AM46" s="29"/>
      <c r="AN46" s="29"/>
      <c r="AO46" s="16"/>
    </row>
    <row r="47" spans="23:41" x14ac:dyDescent="0.25">
      <c r="W47" s="32"/>
      <c r="Y47" s="16"/>
      <c r="Z47" s="24"/>
      <c r="AA47" s="24"/>
      <c r="AB47" s="25"/>
      <c r="AC47" s="24"/>
      <c r="AD47" s="24"/>
      <c r="AE47" s="25"/>
      <c r="AF47" s="26"/>
      <c r="AG47" s="26"/>
      <c r="AH47" s="27"/>
      <c r="AI47" s="26"/>
      <c r="AJ47" s="30"/>
      <c r="AK47" s="26"/>
      <c r="AL47" s="26"/>
      <c r="AM47" s="29"/>
      <c r="AN47" s="29"/>
      <c r="AO47" s="16"/>
    </row>
    <row r="48" spans="23:41" x14ac:dyDescent="0.25">
      <c r="W48" s="32"/>
      <c r="Y48" s="16"/>
      <c r="Z48" s="24"/>
      <c r="AA48" s="24"/>
      <c r="AB48" s="25"/>
      <c r="AC48" s="24"/>
      <c r="AD48" s="24"/>
      <c r="AE48" s="25"/>
      <c r="AF48" s="26"/>
      <c r="AG48" s="26"/>
      <c r="AH48" s="27"/>
      <c r="AI48" s="26"/>
      <c r="AJ48" s="30"/>
      <c r="AK48" s="26"/>
      <c r="AL48" s="26"/>
      <c r="AM48" s="29"/>
      <c r="AN48" s="29"/>
      <c r="AO48" s="16"/>
    </row>
    <row r="49" spans="23:41" x14ac:dyDescent="0.25">
      <c r="W49" s="32"/>
      <c r="Y49" s="16"/>
      <c r="Z49" s="24"/>
      <c r="AA49" s="24"/>
      <c r="AB49" s="25"/>
      <c r="AC49" s="24"/>
      <c r="AD49" s="24"/>
      <c r="AE49" s="25"/>
      <c r="AF49" s="26"/>
      <c r="AG49" s="26"/>
      <c r="AH49" s="27"/>
      <c r="AI49" s="26"/>
      <c r="AJ49" s="30"/>
      <c r="AK49" s="26"/>
      <c r="AL49" s="26"/>
      <c r="AM49" s="29"/>
      <c r="AN49" s="29"/>
      <c r="AO49" s="16"/>
    </row>
    <row r="50" spans="23:41" x14ac:dyDescent="0.25">
      <c r="W50" s="32"/>
      <c r="Y50" s="16"/>
      <c r="Z50" s="24"/>
      <c r="AA50" s="24"/>
      <c r="AB50" s="25"/>
      <c r="AC50" s="24"/>
      <c r="AD50" s="24"/>
      <c r="AE50" s="25"/>
      <c r="AF50" s="26"/>
      <c r="AG50" s="26"/>
      <c r="AH50" s="27"/>
      <c r="AI50" s="26"/>
      <c r="AJ50" s="30"/>
      <c r="AK50" s="26"/>
      <c r="AL50" s="26"/>
      <c r="AM50" s="29"/>
      <c r="AN50" s="29"/>
      <c r="AO50" s="16"/>
    </row>
    <row r="51" spans="23:41" x14ac:dyDescent="0.25">
      <c r="W51" s="32"/>
      <c r="Y51" s="16"/>
      <c r="Z51" s="24"/>
      <c r="AA51" s="24"/>
      <c r="AB51" s="25"/>
      <c r="AC51" s="24"/>
      <c r="AD51" s="24"/>
      <c r="AE51" s="25"/>
      <c r="AF51" s="26"/>
      <c r="AG51" s="26"/>
      <c r="AH51" s="27"/>
      <c r="AI51" s="26"/>
      <c r="AJ51" s="30"/>
      <c r="AK51" s="26"/>
      <c r="AL51" s="26"/>
      <c r="AM51" s="29"/>
      <c r="AN51" s="29"/>
      <c r="AO51" s="16"/>
    </row>
    <row r="52" spans="23:41" x14ac:dyDescent="0.25">
      <c r="W52" s="32"/>
      <c r="Y52" s="16"/>
      <c r="Z52" s="24"/>
      <c r="AA52" s="24"/>
      <c r="AB52" s="25"/>
      <c r="AC52" s="24"/>
      <c r="AD52" s="24"/>
      <c r="AE52" s="25"/>
      <c r="AF52" s="26"/>
      <c r="AG52" s="26"/>
      <c r="AH52" s="27"/>
      <c r="AI52" s="26"/>
      <c r="AJ52" s="30"/>
      <c r="AK52" s="26"/>
      <c r="AL52" s="26"/>
      <c r="AM52" s="29"/>
      <c r="AN52" s="29"/>
      <c r="AO52" s="16"/>
    </row>
    <row r="53" spans="23:41" x14ac:dyDescent="0.25">
      <c r="W53" s="32"/>
      <c r="Y53" s="16"/>
      <c r="Z53" s="24"/>
      <c r="AA53" s="24"/>
      <c r="AB53" s="25"/>
      <c r="AC53" s="24"/>
      <c r="AD53" s="24"/>
      <c r="AE53" s="25"/>
      <c r="AF53" s="26"/>
      <c r="AG53" s="26"/>
      <c r="AH53" s="27"/>
      <c r="AI53" s="26"/>
      <c r="AJ53" s="30"/>
      <c r="AK53" s="26"/>
      <c r="AL53" s="26"/>
      <c r="AM53" s="29"/>
      <c r="AN53" s="29"/>
      <c r="AO53" s="16"/>
    </row>
    <row r="54" spans="23:41" x14ac:dyDescent="0.25">
      <c r="W54" s="32"/>
      <c r="Y54" s="16"/>
      <c r="Z54" s="24"/>
      <c r="AA54" s="24"/>
      <c r="AB54" s="25"/>
      <c r="AC54" s="24"/>
      <c r="AD54" s="24"/>
      <c r="AE54" s="25"/>
      <c r="AF54" s="26"/>
      <c r="AG54" s="26"/>
      <c r="AH54" s="27"/>
      <c r="AI54" s="26"/>
      <c r="AJ54" s="30"/>
      <c r="AK54" s="26"/>
      <c r="AL54" s="26"/>
      <c r="AM54" s="29"/>
      <c r="AN54" s="29"/>
      <c r="AO54" s="16"/>
    </row>
    <row r="55" spans="23:41" x14ac:dyDescent="0.25">
      <c r="W55" s="32"/>
      <c r="Y55" s="16"/>
      <c r="Z55" s="24"/>
      <c r="AA55" s="24"/>
      <c r="AB55" s="25"/>
      <c r="AC55" s="24"/>
      <c r="AD55" s="24"/>
      <c r="AE55" s="25"/>
      <c r="AF55" s="26"/>
      <c r="AG55" s="26"/>
      <c r="AH55" s="27"/>
      <c r="AI55" s="26"/>
      <c r="AJ55" s="30"/>
      <c r="AK55" s="26"/>
      <c r="AL55" s="26"/>
      <c r="AM55" s="29"/>
      <c r="AN55" s="29"/>
      <c r="AO55" s="16"/>
    </row>
    <row r="56" spans="23:41" x14ac:dyDescent="0.25">
      <c r="W56" s="32"/>
      <c r="Y56" s="16"/>
      <c r="Z56" s="24"/>
      <c r="AA56" s="24"/>
      <c r="AB56" s="25"/>
      <c r="AC56" s="24"/>
      <c r="AD56" s="24"/>
      <c r="AE56" s="25"/>
      <c r="AF56" s="26"/>
      <c r="AG56" s="26"/>
      <c r="AH56" s="27"/>
      <c r="AI56" s="26"/>
      <c r="AJ56" s="30"/>
      <c r="AK56" s="26"/>
      <c r="AL56" s="26"/>
      <c r="AM56" s="29"/>
      <c r="AN56" s="29"/>
      <c r="AO56" s="16"/>
    </row>
    <row r="57" spans="23:41" x14ac:dyDescent="0.25">
      <c r="W57" s="32"/>
      <c r="Y57" s="16"/>
      <c r="Z57" s="24"/>
      <c r="AA57" s="24"/>
      <c r="AB57" s="25"/>
      <c r="AC57" s="24"/>
      <c r="AD57" s="24"/>
      <c r="AE57" s="25"/>
      <c r="AF57" s="26"/>
      <c r="AG57" s="26"/>
      <c r="AH57" s="27"/>
      <c r="AI57" s="26"/>
      <c r="AJ57" s="30"/>
      <c r="AK57" s="26"/>
      <c r="AL57" s="26"/>
      <c r="AM57" s="29"/>
      <c r="AN57" s="29"/>
      <c r="AO57" s="16"/>
    </row>
    <row r="58" spans="23:41" x14ac:dyDescent="0.25">
      <c r="W58" s="32"/>
      <c r="Y58" s="16"/>
      <c r="Z58" s="24"/>
      <c r="AA58" s="24"/>
      <c r="AB58" s="25"/>
      <c r="AC58" s="24"/>
      <c r="AD58" s="24"/>
      <c r="AE58" s="25"/>
      <c r="AF58" s="26"/>
      <c r="AG58" s="26"/>
      <c r="AH58" s="27"/>
      <c r="AI58" s="26"/>
      <c r="AJ58" s="30"/>
      <c r="AK58" s="26"/>
      <c r="AL58" s="26"/>
      <c r="AM58" s="29"/>
      <c r="AN58" s="29"/>
      <c r="AO58" s="16"/>
    </row>
    <row r="59" spans="23:41" x14ac:dyDescent="0.25">
      <c r="W59" s="32"/>
      <c r="Y59" s="16"/>
      <c r="Z59" s="24"/>
      <c r="AA59" s="24"/>
      <c r="AB59" s="25"/>
      <c r="AC59" s="24"/>
      <c r="AD59" s="24"/>
      <c r="AE59" s="25"/>
      <c r="AF59" s="26"/>
      <c r="AG59" s="26"/>
      <c r="AH59" s="27"/>
      <c r="AI59" s="26"/>
      <c r="AJ59" s="30"/>
      <c r="AK59" s="26"/>
      <c r="AL59" s="26"/>
      <c r="AM59" s="29"/>
      <c r="AN59" s="29"/>
      <c r="AO59" s="16"/>
    </row>
    <row r="60" spans="23:41" x14ac:dyDescent="0.25">
      <c r="W60" s="32"/>
      <c r="Y60" s="16"/>
      <c r="Z60" s="24"/>
      <c r="AA60" s="24"/>
      <c r="AB60" s="25"/>
      <c r="AC60" s="24"/>
      <c r="AD60" s="24"/>
      <c r="AE60" s="25"/>
      <c r="AF60" s="26"/>
      <c r="AG60" s="26"/>
      <c r="AH60" s="27"/>
      <c r="AI60" s="26"/>
      <c r="AJ60" s="30"/>
      <c r="AK60" s="26"/>
      <c r="AL60" s="26"/>
      <c r="AM60" s="29"/>
      <c r="AN60" s="29"/>
      <c r="AO60" s="16"/>
    </row>
    <row r="61" spans="23:41" x14ac:dyDescent="0.25">
      <c r="W61" s="32"/>
      <c r="Y61" s="16"/>
      <c r="Z61" s="24"/>
      <c r="AA61" s="24"/>
      <c r="AB61" s="25"/>
      <c r="AC61" s="24"/>
      <c r="AD61" s="24"/>
      <c r="AE61" s="25"/>
      <c r="AF61" s="26"/>
      <c r="AG61" s="26"/>
      <c r="AH61" s="27"/>
      <c r="AI61" s="26"/>
      <c r="AJ61" s="30"/>
      <c r="AK61" s="26"/>
      <c r="AL61" s="26"/>
      <c r="AM61" s="29"/>
      <c r="AN61" s="29"/>
      <c r="AO61" s="16"/>
    </row>
    <row r="62" spans="23:41" x14ac:dyDescent="0.25">
      <c r="W62" s="32"/>
      <c r="X62"/>
      <c r="Y62" s="16"/>
      <c r="Z62" s="24"/>
      <c r="AA62" s="24"/>
      <c r="AB62" s="25"/>
      <c r="AC62" s="24"/>
      <c r="AD62" s="24"/>
      <c r="AE62" s="25"/>
      <c r="AF62" s="26"/>
      <c r="AG62" s="26"/>
      <c r="AH62" s="27"/>
      <c r="AI62" s="26"/>
      <c r="AJ62" s="30"/>
      <c r="AK62" s="26"/>
      <c r="AL62" s="26"/>
      <c r="AM62" s="29"/>
      <c r="AN62" s="29"/>
      <c r="AO62" s="16"/>
    </row>
    <row r="63" spans="23:41" x14ac:dyDescent="0.25">
      <c r="W63" s="32"/>
      <c r="Y63" s="16"/>
      <c r="Z63" s="24"/>
      <c r="AA63" s="24"/>
      <c r="AB63" s="25"/>
      <c r="AC63" s="24"/>
      <c r="AD63" s="24"/>
      <c r="AE63" s="25"/>
      <c r="AF63" s="26"/>
      <c r="AG63" s="26"/>
      <c r="AH63" s="27"/>
      <c r="AI63" s="26"/>
      <c r="AJ63" s="30"/>
      <c r="AK63" s="26"/>
      <c r="AL63" s="26"/>
      <c r="AM63" s="29"/>
      <c r="AN63" s="29"/>
      <c r="AO63" s="16"/>
    </row>
    <row r="64" spans="23:41" x14ac:dyDescent="0.25">
      <c r="W64" s="32"/>
      <c r="Y64" s="16"/>
      <c r="Z64" s="24"/>
      <c r="AA64" s="24"/>
      <c r="AB64" s="25"/>
      <c r="AC64" s="24"/>
      <c r="AD64" s="24"/>
      <c r="AE64" s="25"/>
      <c r="AF64" s="26"/>
      <c r="AG64" s="26"/>
      <c r="AH64" s="27"/>
      <c r="AI64" s="26"/>
      <c r="AJ64" s="30"/>
      <c r="AK64" s="26"/>
      <c r="AL64" s="26"/>
      <c r="AM64" s="29"/>
      <c r="AN64" s="29"/>
      <c r="AO64" s="16"/>
    </row>
    <row r="65" spans="23:41" x14ac:dyDescent="0.25">
      <c r="W65" s="32"/>
      <c r="Y65" s="16"/>
      <c r="Z65" s="24"/>
      <c r="AA65" s="24"/>
      <c r="AB65" s="25"/>
      <c r="AC65" s="24"/>
      <c r="AD65" s="24"/>
      <c r="AE65" s="25"/>
      <c r="AF65" s="26"/>
      <c r="AG65" s="26"/>
      <c r="AH65" s="27"/>
      <c r="AI65" s="26"/>
      <c r="AJ65" s="30"/>
      <c r="AK65" s="26"/>
      <c r="AL65" s="26"/>
      <c r="AM65" s="29"/>
      <c r="AN65" s="29"/>
      <c r="AO65" s="16"/>
    </row>
    <row r="66" spans="23:41" x14ac:dyDescent="0.25">
      <c r="W66" s="32"/>
      <c r="X66" s="17"/>
      <c r="Y66" s="16"/>
      <c r="Z66" s="24"/>
      <c r="AA66" s="24"/>
      <c r="AB66" s="25"/>
      <c r="AC66" s="24"/>
      <c r="AD66" s="24"/>
      <c r="AE66" s="25"/>
      <c r="AF66" s="26"/>
      <c r="AG66" s="26"/>
      <c r="AH66" s="27"/>
      <c r="AI66" s="26"/>
      <c r="AJ66" s="30"/>
      <c r="AK66" s="26"/>
      <c r="AL66" s="26"/>
      <c r="AM66" s="29"/>
      <c r="AN66" s="29"/>
      <c r="AO66" s="16"/>
    </row>
    <row r="67" spans="23:41" x14ac:dyDescent="0.25">
      <c r="W67" s="32"/>
      <c r="X67" s="17"/>
      <c r="Y67" s="16"/>
      <c r="Z67" s="24"/>
      <c r="AA67" s="24"/>
      <c r="AB67" s="25"/>
      <c r="AC67" s="24"/>
      <c r="AD67" s="24"/>
      <c r="AE67" s="25"/>
      <c r="AF67" s="26"/>
      <c r="AG67" s="26"/>
      <c r="AH67" s="27"/>
      <c r="AI67" s="26"/>
      <c r="AJ67" s="30"/>
      <c r="AK67" s="26"/>
      <c r="AL67" s="26"/>
      <c r="AM67" s="29"/>
      <c r="AN67" s="29"/>
      <c r="AO67" s="16"/>
    </row>
    <row r="68" spans="23:41" x14ac:dyDescent="0.25">
      <c r="W68" s="32"/>
      <c r="X68" s="17"/>
      <c r="Y68" s="16"/>
      <c r="Z68" s="24"/>
      <c r="AA68" s="24"/>
      <c r="AB68" s="25"/>
      <c r="AC68" s="24"/>
      <c r="AD68" s="24"/>
      <c r="AE68" s="25"/>
      <c r="AF68" s="26"/>
      <c r="AG68" s="26"/>
      <c r="AH68" s="27"/>
      <c r="AI68" s="26"/>
      <c r="AJ68" s="30"/>
      <c r="AK68" s="26"/>
      <c r="AL68" s="26"/>
      <c r="AM68" s="29"/>
      <c r="AN68" s="29"/>
      <c r="AO68" s="16"/>
    </row>
    <row r="69" spans="23:41" x14ac:dyDescent="0.25">
      <c r="W69" s="32"/>
      <c r="X69" s="17"/>
      <c r="Y69" s="16"/>
      <c r="Z69" s="24"/>
      <c r="AA69" s="24"/>
      <c r="AB69" s="25"/>
      <c r="AC69" s="24"/>
      <c r="AD69" s="24"/>
      <c r="AE69" s="25"/>
      <c r="AF69" s="26"/>
      <c r="AG69" s="26"/>
      <c r="AH69" s="27"/>
      <c r="AI69" s="26"/>
      <c r="AJ69" s="30"/>
      <c r="AK69" s="26"/>
      <c r="AL69" s="26"/>
      <c r="AM69" s="29"/>
      <c r="AN69" s="29"/>
      <c r="AO69" s="16"/>
    </row>
    <row r="70" spans="23:41" x14ac:dyDescent="0.25">
      <c r="W70" s="32"/>
      <c r="X70" s="17"/>
      <c r="Y70" s="16"/>
      <c r="Z70" s="24"/>
      <c r="AA70" s="24"/>
      <c r="AB70" s="25"/>
      <c r="AC70" s="24"/>
      <c r="AD70" s="24"/>
      <c r="AE70" s="25"/>
      <c r="AF70" s="26"/>
      <c r="AG70" s="26"/>
      <c r="AH70" s="27"/>
      <c r="AI70" s="26"/>
      <c r="AJ70" s="30"/>
      <c r="AK70" s="26"/>
      <c r="AL70" s="26"/>
      <c r="AM70" s="29"/>
      <c r="AN70" s="29"/>
      <c r="AO70" s="16"/>
    </row>
    <row r="71" spans="23:41" x14ac:dyDescent="0.25">
      <c r="W71" s="32"/>
      <c r="X71" s="17"/>
      <c r="Y71" s="16"/>
      <c r="Z71" s="24"/>
      <c r="AA71" s="24"/>
      <c r="AB71" s="25"/>
      <c r="AC71" s="24"/>
      <c r="AD71" s="24"/>
      <c r="AE71" s="25"/>
      <c r="AF71" s="26"/>
      <c r="AG71" s="26"/>
      <c r="AH71" s="27"/>
      <c r="AI71" s="26"/>
      <c r="AJ71" s="30"/>
      <c r="AK71" s="26"/>
      <c r="AL71" s="26"/>
      <c r="AM71" s="29"/>
      <c r="AN71" s="29"/>
      <c r="AO71" s="16"/>
    </row>
    <row r="72" spans="23:41" x14ac:dyDescent="0.25">
      <c r="W72" s="32"/>
      <c r="X72" s="17"/>
      <c r="Y72" s="16"/>
      <c r="Z72" s="24"/>
      <c r="AA72" s="24"/>
      <c r="AB72" s="25"/>
      <c r="AC72" s="24"/>
      <c r="AD72" s="24"/>
      <c r="AE72" s="25"/>
      <c r="AF72" s="26"/>
      <c r="AG72" s="26"/>
      <c r="AH72" s="27"/>
      <c r="AI72" s="26"/>
      <c r="AJ72" s="30"/>
      <c r="AK72" s="26"/>
      <c r="AL72" s="26"/>
      <c r="AM72" s="29"/>
      <c r="AN72" s="29"/>
      <c r="AO72" s="16"/>
    </row>
    <row r="73" spans="23:41" x14ac:dyDescent="0.25">
      <c r="W73" s="32"/>
      <c r="X73" s="17"/>
      <c r="Y73" s="16"/>
      <c r="Z73" s="24"/>
      <c r="AA73" s="24"/>
      <c r="AB73" s="25"/>
      <c r="AC73" s="24"/>
      <c r="AD73" s="24"/>
      <c r="AE73" s="25"/>
      <c r="AF73" s="26"/>
      <c r="AG73" s="26"/>
      <c r="AH73" s="27"/>
      <c r="AI73" s="26"/>
      <c r="AJ73" s="30"/>
      <c r="AK73" s="26"/>
      <c r="AL73" s="26"/>
      <c r="AM73" s="29"/>
      <c r="AN73" s="29"/>
      <c r="AO73" s="16"/>
    </row>
    <row r="74" spans="23:41" x14ac:dyDescent="0.25">
      <c r="W74" s="32"/>
      <c r="X74" s="17"/>
      <c r="Y74" s="16"/>
      <c r="Z74" s="24"/>
      <c r="AA74" s="24"/>
      <c r="AB74" s="25"/>
      <c r="AC74" s="24"/>
      <c r="AD74" s="24"/>
      <c r="AE74" s="25"/>
      <c r="AF74" s="26"/>
      <c r="AG74" s="26"/>
      <c r="AH74" s="27"/>
      <c r="AI74" s="26"/>
      <c r="AJ74" s="30"/>
      <c r="AK74" s="26"/>
      <c r="AL74" s="26"/>
      <c r="AM74" s="29"/>
      <c r="AN74" s="29"/>
      <c r="AO74" s="16"/>
    </row>
    <row r="75" spans="23:41" x14ac:dyDescent="0.25">
      <c r="W75" s="32"/>
      <c r="X75" s="17"/>
      <c r="Y75" s="16"/>
      <c r="Z75" s="24"/>
      <c r="AA75" s="24"/>
      <c r="AB75" s="25"/>
      <c r="AC75" s="24"/>
      <c r="AD75" s="24"/>
      <c r="AE75" s="25"/>
      <c r="AF75" s="26"/>
      <c r="AG75" s="26"/>
      <c r="AH75" s="27"/>
      <c r="AI75" s="26"/>
      <c r="AJ75" s="30"/>
      <c r="AK75" s="26"/>
      <c r="AL75" s="26"/>
      <c r="AM75" s="29"/>
      <c r="AN75" s="29"/>
      <c r="AO75" s="16"/>
    </row>
    <row r="76" spans="23:41" x14ac:dyDescent="0.25">
      <c r="Y76" s="16"/>
      <c r="Z76" s="24"/>
      <c r="AA76" s="24"/>
      <c r="AB76" s="25"/>
      <c r="AC76" s="24"/>
      <c r="AD76" s="24"/>
      <c r="AE76" s="25"/>
      <c r="AF76" s="26"/>
      <c r="AG76" s="26"/>
      <c r="AH76" s="27"/>
      <c r="AI76" s="26"/>
      <c r="AJ76" s="30"/>
      <c r="AK76" s="26"/>
      <c r="AL76" s="26"/>
      <c r="AM76" s="29"/>
      <c r="AN76" s="29"/>
      <c r="AO76" s="16"/>
    </row>
    <row r="77" spans="23:41" x14ac:dyDescent="0.25">
      <c r="Y77" s="16"/>
      <c r="Z77" s="24"/>
      <c r="AA77" s="24"/>
      <c r="AB77" s="25"/>
      <c r="AC77" s="24"/>
      <c r="AD77" s="24"/>
      <c r="AE77" s="25"/>
      <c r="AF77" s="26"/>
      <c r="AG77" s="26"/>
      <c r="AH77" s="27"/>
      <c r="AI77" s="26"/>
      <c r="AJ77" s="30"/>
      <c r="AK77" s="26"/>
      <c r="AL77" s="26"/>
      <c r="AM77" s="29"/>
      <c r="AN77" s="29"/>
      <c r="AO77" s="16"/>
    </row>
    <row r="78" spans="23:41" x14ac:dyDescent="0.25">
      <c r="Y78" s="16"/>
      <c r="Z78" s="24"/>
      <c r="AA78" s="24"/>
      <c r="AB78" s="25"/>
      <c r="AC78" s="24"/>
      <c r="AD78" s="24"/>
      <c r="AE78" s="25"/>
      <c r="AF78" s="26"/>
      <c r="AG78" s="26"/>
      <c r="AH78" s="27"/>
      <c r="AI78" s="26"/>
      <c r="AJ78" s="30"/>
      <c r="AK78" s="26"/>
      <c r="AL78" s="26"/>
      <c r="AM78" s="29"/>
      <c r="AN78" s="29"/>
      <c r="AO78" s="16"/>
    </row>
    <row r="79" spans="23:41" x14ac:dyDescent="0.25">
      <c r="Y79" s="16"/>
      <c r="Z79" s="24"/>
      <c r="AA79" s="24"/>
      <c r="AB79" s="25"/>
      <c r="AC79" s="24"/>
      <c r="AD79" s="24"/>
      <c r="AE79" s="25"/>
      <c r="AF79" s="26"/>
      <c r="AG79" s="26"/>
      <c r="AH79" s="27"/>
      <c r="AI79" s="26"/>
      <c r="AJ79" s="30"/>
      <c r="AK79" s="26"/>
      <c r="AL79" s="26"/>
      <c r="AM79" s="29"/>
      <c r="AN79" s="29"/>
      <c r="AO79" s="16"/>
    </row>
    <row r="80" spans="23:41" x14ac:dyDescent="0.25">
      <c r="Y80" s="16"/>
      <c r="Z80" s="24"/>
      <c r="AA80" s="24"/>
      <c r="AB80" s="25"/>
      <c r="AC80" s="24"/>
      <c r="AD80" s="24"/>
      <c r="AE80" s="25"/>
      <c r="AF80" s="26"/>
      <c r="AG80" s="26"/>
      <c r="AH80" s="27"/>
      <c r="AI80" s="26"/>
      <c r="AJ80" s="30"/>
      <c r="AK80" s="26"/>
      <c r="AL80" s="26"/>
      <c r="AM80" s="29"/>
      <c r="AN80" s="29"/>
      <c r="AO80" s="16"/>
    </row>
    <row r="81" spans="22:41" x14ac:dyDescent="0.25">
      <c r="X81"/>
      <c r="Y81" s="16"/>
      <c r="Z81" s="24"/>
      <c r="AA81" s="24"/>
      <c r="AB81" s="25"/>
      <c r="AC81" s="24"/>
      <c r="AD81" s="24"/>
      <c r="AE81" s="25"/>
      <c r="AF81" s="26"/>
      <c r="AG81" s="26"/>
      <c r="AH81" s="27"/>
      <c r="AI81" s="26"/>
      <c r="AJ81" s="30"/>
      <c r="AK81" s="26"/>
      <c r="AL81" s="26"/>
      <c r="AM81" s="29"/>
      <c r="AN81" s="29"/>
      <c r="AO81" s="16"/>
    </row>
    <row r="82" spans="22:41" x14ac:dyDescent="0.25">
      <c r="Y82" s="16"/>
      <c r="Z82" s="24"/>
      <c r="AA82" s="24"/>
      <c r="AB82" s="25"/>
      <c r="AC82" s="24"/>
      <c r="AD82" s="24"/>
      <c r="AE82" s="25"/>
      <c r="AF82" s="26"/>
      <c r="AG82" s="26"/>
      <c r="AH82" s="27"/>
      <c r="AI82" s="26"/>
      <c r="AJ82" s="30"/>
      <c r="AK82" s="26"/>
      <c r="AL82" s="26"/>
      <c r="AM82" s="29"/>
      <c r="AN82" s="29"/>
      <c r="AO82" s="16"/>
    </row>
    <row r="83" spans="22:41" x14ac:dyDescent="0.25">
      <c r="Y83" s="16"/>
      <c r="Z83" s="24"/>
      <c r="AA83" s="24"/>
      <c r="AB83" s="25"/>
      <c r="AC83" s="24"/>
      <c r="AD83" s="24"/>
      <c r="AE83" s="25"/>
      <c r="AF83" s="26"/>
      <c r="AG83" s="26"/>
      <c r="AH83" s="27"/>
      <c r="AI83" s="26"/>
      <c r="AJ83" s="30"/>
      <c r="AK83" s="26"/>
      <c r="AL83" s="26"/>
      <c r="AM83" s="29"/>
      <c r="AN83" s="29"/>
      <c r="AO83" s="16"/>
    </row>
    <row r="84" spans="22:41" x14ac:dyDescent="0.25">
      <c r="Y84" s="16"/>
      <c r="Z84" s="24"/>
      <c r="AA84" s="24"/>
      <c r="AB84" s="25"/>
      <c r="AC84" s="24"/>
      <c r="AD84" s="24"/>
      <c r="AE84" s="25"/>
      <c r="AF84" s="26"/>
      <c r="AG84" s="26"/>
      <c r="AH84" s="27"/>
      <c r="AI84" s="26"/>
      <c r="AJ84" s="30"/>
      <c r="AK84" s="26"/>
      <c r="AL84" s="26"/>
      <c r="AM84" s="29"/>
      <c r="AN84" s="29"/>
      <c r="AO84" s="16"/>
    </row>
    <row r="85" spans="22:41" x14ac:dyDescent="0.25">
      <c r="Y85" s="16"/>
      <c r="Z85" s="24"/>
      <c r="AA85" s="24"/>
      <c r="AB85" s="25"/>
      <c r="AC85" s="24"/>
      <c r="AD85" s="24"/>
      <c r="AE85" s="25"/>
      <c r="AF85" s="26"/>
      <c r="AG85" s="26"/>
      <c r="AH85" s="27"/>
      <c r="AI85" s="26"/>
      <c r="AJ85" s="30"/>
      <c r="AK85" s="26"/>
      <c r="AL85" s="26"/>
      <c r="AM85" s="29"/>
      <c r="AN85" s="29"/>
      <c r="AO85" s="16"/>
    </row>
    <row r="86" spans="22:41" x14ac:dyDescent="0.25">
      <c r="X86"/>
      <c r="Y86" s="16"/>
      <c r="Z86" s="24"/>
      <c r="AA86" s="24"/>
      <c r="AB86" s="25"/>
      <c r="AC86" s="24"/>
      <c r="AD86" s="24"/>
      <c r="AE86" s="25"/>
      <c r="AF86" s="26"/>
      <c r="AG86" s="26"/>
      <c r="AH86" s="27"/>
      <c r="AI86" s="26"/>
      <c r="AJ86" s="30"/>
      <c r="AK86" s="26"/>
      <c r="AL86" s="26"/>
      <c r="AM86" s="29"/>
      <c r="AN86" s="29"/>
      <c r="AO86" s="16"/>
    </row>
    <row r="87" spans="22:41" x14ac:dyDescent="0.25">
      <c r="X87"/>
      <c r="Y87" s="16"/>
      <c r="Z87" s="24"/>
      <c r="AA87" s="24"/>
      <c r="AB87" s="25"/>
      <c r="AC87" s="24"/>
      <c r="AD87" s="24"/>
      <c r="AE87" s="25"/>
      <c r="AF87" s="26"/>
      <c r="AG87" s="26"/>
      <c r="AH87" s="27"/>
      <c r="AI87" s="26"/>
      <c r="AJ87" s="30"/>
      <c r="AK87" s="26"/>
      <c r="AL87" s="26"/>
      <c r="AM87" s="29"/>
      <c r="AN87" s="29"/>
      <c r="AO87" s="16"/>
    </row>
    <row r="88" spans="22:41" x14ac:dyDescent="0.25">
      <c r="Y88" s="16"/>
      <c r="Z88" s="24"/>
      <c r="AA88" s="24"/>
      <c r="AB88" s="25"/>
      <c r="AC88" s="24"/>
      <c r="AD88" s="24"/>
      <c r="AE88" s="25"/>
      <c r="AF88" s="26"/>
      <c r="AG88" s="26"/>
      <c r="AH88" s="27"/>
      <c r="AI88" s="26"/>
      <c r="AJ88" s="30"/>
      <c r="AK88" s="26"/>
      <c r="AL88" s="26"/>
      <c r="AM88" s="29"/>
      <c r="AN88" s="29"/>
      <c r="AO88" s="16"/>
    </row>
    <row r="89" spans="22:41" x14ac:dyDescent="0.25">
      <c r="Y89" s="16"/>
      <c r="Z89" s="24"/>
      <c r="AA89" s="24"/>
      <c r="AB89" s="25"/>
      <c r="AC89" s="24"/>
      <c r="AD89" s="24"/>
      <c r="AE89" s="25"/>
      <c r="AF89" s="26"/>
      <c r="AG89" s="26"/>
      <c r="AH89" s="27"/>
      <c r="AI89" s="26"/>
      <c r="AJ89" s="30"/>
      <c r="AK89" s="26"/>
      <c r="AL89" s="26"/>
      <c r="AM89" s="29"/>
      <c r="AN89" s="29"/>
      <c r="AO89" s="16"/>
    </row>
    <row r="90" spans="22:41" x14ac:dyDescent="0.25">
      <c r="Y90" s="16"/>
      <c r="Z90" s="24"/>
      <c r="AA90" s="24"/>
      <c r="AB90" s="25"/>
      <c r="AC90" s="24"/>
      <c r="AD90" s="24"/>
      <c r="AE90" s="25"/>
      <c r="AF90" s="26"/>
      <c r="AG90" s="26"/>
      <c r="AH90" s="27"/>
      <c r="AI90" s="26"/>
      <c r="AJ90" s="30"/>
      <c r="AK90" s="26"/>
      <c r="AL90" s="26"/>
      <c r="AM90" s="29"/>
      <c r="AN90" s="29"/>
      <c r="AO90" s="16"/>
    </row>
    <row r="91" spans="22:41" x14ac:dyDescent="0.25">
      <c r="Y91" s="16"/>
      <c r="Z91" s="24"/>
      <c r="AA91" s="24"/>
      <c r="AB91" s="25"/>
      <c r="AC91" s="24"/>
      <c r="AD91" s="24"/>
      <c r="AE91" s="25"/>
      <c r="AF91" s="26"/>
      <c r="AG91" s="26"/>
      <c r="AH91" s="27"/>
      <c r="AI91" s="26"/>
      <c r="AJ91" s="30"/>
      <c r="AK91" s="26"/>
      <c r="AL91" s="26"/>
      <c r="AM91" s="29"/>
      <c r="AN91" s="29"/>
      <c r="AO91" s="16"/>
    </row>
    <row r="92" spans="22:41" x14ac:dyDescent="0.25">
      <c r="Y92" s="16"/>
      <c r="Z92" s="24"/>
      <c r="AA92" s="24"/>
      <c r="AB92" s="25"/>
      <c r="AC92" s="24"/>
      <c r="AD92" s="24"/>
      <c r="AE92" s="25"/>
      <c r="AF92" s="26"/>
      <c r="AG92" s="26"/>
      <c r="AH92" s="27"/>
      <c r="AI92" s="26"/>
      <c r="AJ92" s="30"/>
      <c r="AK92" s="26"/>
      <c r="AL92" s="26"/>
      <c r="AM92" s="29"/>
      <c r="AN92" s="29"/>
      <c r="AO92" s="16"/>
    </row>
    <row r="93" spans="22:41" x14ac:dyDescent="0.25">
      <c r="V93" s="32"/>
      <c r="W93" s="32"/>
      <c r="X93" s="17"/>
      <c r="Y93" s="16"/>
      <c r="Z93" s="24"/>
      <c r="AA93" s="24"/>
      <c r="AB93" s="25"/>
      <c r="AC93" s="24"/>
      <c r="AD93" s="24"/>
      <c r="AE93" s="25"/>
      <c r="AF93" s="26"/>
      <c r="AG93" s="26"/>
      <c r="AH93" s="27"/>
      <c r="AI93" s="26"/>
      <c r="AJ93" s="30"/>
      <c r="AK93" s="26"/>
      <c r="AL93" s="26"/>
      <c r="AM93" s="29"/>
      <c r="AN93" s="29"/>
      <c r="AO93" s="16"/>
    </row>
    <row r="94" spans="22:41" x14ac:dyDescent="0.25">
      <c r="V94" s="32"/>
      <c r="W94" s="32"/>
      <c r="X94" s="17"/>
      <c r="Y94" s="16"/>
      <c r="Z94" s="24"/>
      <c r="AA94" s="24"/>
      <c r="AB94" s="25"/>
      <c r="AC94" s="24"/>
      <c r="AD94" s="24"/>
      <c r="AE94" s="25"/>
      <c r="AF94" s="26"/>
      <c r="AG94" s="26"/>
      <c r="AH94" s="27"/>
      <c r="AI94" s="26"/>
      <c r="AJ94" s="30"/>
      <c r="AK94" s="26"/>
      <c r="AL94" s="26"/>
      <c r="AM94" s="29"/>
      <c r="AN94" s="29"/>
      <c r="AO94" s="16"/>
    </row>
    <row r="95" spans="22:41" x14ac:dyDescent="0.25">
      <c r="V95" s="32"/>
      <c r="W95" s="32"/>
      <c r="X95" s="17"/>
      <c r="Y95" s="16"/>
      <c r="Z95" s="24"/>
      <c r="AA95" s="24"/>
      <c r="AB95" s="25"/>
      <c r="AC95" s="24"/>
      <c r="AD95" s="24"/>
      <c r="AE95" s="25"/>
      <c r="AF95" s="26"/>
      <c r="AG95" s="26"/>
      <c r="AH95" s="27"/>
      <c r="AI95" s="26"/>
      <c r="AJ95" s="30"/>
      <c r="AK95" s="26"/>
      <c r="AL95" s="26"/>
      <c r="AM95" s="29"/>
      <c r="AN95" s="29"/>
      <c r="AO95" s="16"/>
    </row>
    <row r="96" spans="22:41" x14ac:dyDescent="0.25">
      <c r="V96" s="32"/>
      <c r="W96" s="32"/>
      <c r="X96" s="17"/>
      <c r="Y96" s="16"/>
      <c r="Z96" s="24"/>
      <c r="AA96" s="24"/>
      <c r="AB96" s="25"/>
      <c r="AC96" s="24"/>
      <c r="AD96" s="24"/>
      <c r="AE96" s="25"/>
      <c r="AF96" s="26"/>
      <c r="AG96" s="26"/>
      <c r="AH96" s="27"/>
      <c r="AI96" s="26"/>
      <c r="AJ96" s="30"/>
      <c r="AK96" s="26"/>
      <c r="AL96" s="26"/>
      <c r="AM96" s="29"/>
      <c r="AN96" s="29"/>
      <c r="AO96" s="16"/>
    </row>
    <row r="97" spans="22:41" x14ac:dyDescent="0.25">
      <c r="V97" s="32"/>
      <c r="W97" s="32"/>
      <c r="X97" s="17"/>
      <c r="Y97" s="16"/>
      <c r="Z97" s="24"/>
      <c r="AA97" s="24"/>
      <c r="AB97" s="25"/>
      <c r="AC97" s="24"/>
      <c r="AD97" s="24"/>
      <c r="AE97" s="25"/>
      <c r="AF97" s="26"/>
      <c r="AG97" s="26"/>
      <c r="AH97" s="27"/>
      <c r="AI97" s="26"/>
      <c r="AJ97" s="30"/>
      <c r="AK97" s="26"/>
      <c r="AL97" s="26"/>
      <c r="AM97" s="29"/>
      <c r="AN97" s="29"/>
      <c r="AO97" s="16"/>
    </row>
    <row r="98" spans="22:41" x14ac:dyDescent="0.25">
      <c r="V98" s="32"/>
      <c r="W98" s="32"/>
      <c r="X98" s="17"/>
      <c r="Y98" s="16"/>
      <c r="Z98" s="24"/>
      <c r="AA98" s="24"/>
      <c r="AB98" s="25"/>
      <c r="AC98" s="24"/>
      <c r="AD98" s="24"/>
      <c r="AE98" s="25"/>
      <c r="AF98" s="26"/>
      <c r="AG98" s="26"/>
      <c r="AH98" s="27"/>
      <c r="AI98" s="26"/>
      <c r="AJ98" s="30"/>
      <c r="AK98" s="26"/>
      <c r="AL98" s="26"/>
      <c r="AM98" s="29"/>
      <c r="AN98" s="29"/>
      <c r="AO98" s="16"/>
    </row>
    <row r="99" spans="22:41" x14ac:dyDescent="0.25">
      <c r="V99" s="32"/>
      <c r="W99" s="32"/>
      <c r="X99" s="17"/>
      <c r="Y99" s="16"/>
      <c r="Z99" s="24"/>
      <c r="AA99" s="24"/>
      <c r="AB99" s="25"/>
      <c r="AC99" s="24"/>
      <c r="AD99" s="24"/>
      <c r="AE99" s="25"/>
      <c r="AF99" s="26"/>
      <c r="AG99" s="26"/>
      <c r="AH99" s="27"/>
      <c r="AI99" s="26"/>
      <c r="AJ99" s="30"/>
      <c r="AK99" s="26"/>
      <c r="AL99" s="26"/>
      <c r="AM99" s="29"/>
      <c r="AN99" s="29"/>
      <c r="AO99" s="16"/>
    </row>
    <row r="100" spans="22:41" x14ac:dyDescent="0.25">
      <c r="V100" s="32"/>
      <c r="W100" s="32"/>
      <c r="X100" s="16"/>
      <c r="Y100" s="16"/>
      <c r="Z100" s="24"/>
      <c r="AA100" s="24"/>
      <c r="AB100" s="25"/>
      <c r="AC100" s="24"/>
      <c r="AD100" s="24"/>
      <c r="AE100" s="25"/>
      <c r="AF100" s="26"/>
      <c r="AG100" s="26"/>
      <c r="AH100" s="27"/>
      <c r="AI100" s="26"/>
      <c r="AJ100" s="30"/>
      <c r="AK100" s="26"/>
      <c r="AL100" s="26"/>
      <c r="AM100" s="29"/>
      <c r="AN100" s="29"/>
      <c r="AO100" s="16"/>
    </row>
    <row r="101" spans="22:41" x14ac:dyDescent="0.25">
      <c r="AI101"/>
    </row>
  </sheetData>
  <autoFilter ref="A4:AN100" xr:uid="{3A43D06A-4648-4718-826F-A62D69513F15}"/>
  <mergeCells count="5">
    <mergeCell ref="AB1:AB3"/>
    <mergeCell ref="AE1:AE3"/>
    <mergeCell ref="AH1:AH3"/>
    <mergeCell ref="B1:D2"/>
    <mergeCell ref="E1:F2"/>
  </mergeCells>
  <phoneticPr fontId="3" type="noConversion"/>
  <conditionalFormatting sqref="AA5:AA100">
    <cfRule type="cellIs" dxfId="14" priority="15" operator="lessThan">
      <formula>30</formula>
    </cfRule>
  </conditionalFormatting>
  <conditionalFormatting sqref="Z5:AA100">
    <cfRule type="cellIs" dxfId="13" priority="13" operator="lessThan">
      <formula>100</formula>
    </cfRule>
    <cfRule type="cellIs" dxfId="12" priority="14" operator="greaterThanOrEqual">
      <formula>100</formula>
    </cfRule>
  </conditionalFormatting>
  <conditionalFormatting sqref="AC5:AC100">
    <cfRule type="cellIs" dxfId="11" priority="11" operator="lessThan">
      <formula>100</formula>
    </cfRule>
    <cfRule type="cellIs" dxfId="10" priority="12" operator="greaterThanOrEqual">
      <formula>100</formula>
    </cfRule>
  </conditionalFormatting>
  <conditionalFormatting sqref="AF5:AF100">
    <cfRule type="cellIs" dxfId="9" priority="9" operator="lessThan">
      <formula>0.1</formula>
    </cfRule>
    <cfRule type="cellIs" dxfId="8" priority="10" operator="greaterThanOrEqual">
      <formula>0.1</formula>
    </cfRule>
  </conditionalFormatting>
  <conditionalFormatting sqref="AD5:AD100">
    <cfRule type="cellIs" dxfId="7" priority="6" operator="greaterThan">
      <formula>60</formula>
    </cfRule>
    <cfRule type="cellIs" dxfId="6" priority="7" operator="between">
      <formula>30</formula>
      <formula>60</formula>
    </cfRule>
    <cfRule type="cellIs" dxfId="5" priority="8" operator="lessThanOrEqual">
      <formula>30</formula>
    </cfRule>
  </conditionalFormatting>
  <conditionalFormatting sqref="AG5:AG100">
    <cfRule type="cellIs" dxfId="4" priority="3" operator="greaterThan">
      <formula>0.06</formula>
    </cfRule>
    <cfRule type="cellIs" dxfId="3" priority="4" operator="between">
      <formula>0.03</formula>
      <formula>0.06</formula>
    </cfRule>
    <cfRule type="cellIs" dxfId="2" priority="5" operator="lessThanOrEqual">
      <formula>0.03</formula>
    </cfRule>
  </conditionalFormatting>
  <conditionalFormatting sqref="AI5:AI100">
    <cfRule type="cellIs" dxfId="1" priority="2" operator="lessThan">
      <formula>0.1</formula>
    </cfRule>
  </conditionalFormatting>
  <conditionalFormatting sqref="AK5:AK100">
    <cfRule type="cellIs" dxfId="0" priority="1" operator="lessThan">
      <formula>0.2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RT Environment Document" ma:contentTypeID="0x010100D2ED64FE0EF67C46BF384F5173984E1D3500F3ED3DB69B99B44784D089FE4DA1E7E3" ma:contentTypeVersion="27" ma:contentTypeDescription="" ma:contentTypeScope="" ma:versionID="2dcfdd8e53c8f6e0765938a15bff4684">
  <xsd:schema xmlns:xsd="http://www.w3.org/2001/XMLSchema" xmlns:xs="http://www.w3.org/2001/XMLSchema" xmlns:p="http://schemas.microsoft.com/office/2006/metadata/properties" xmlns:ns1="http://schemas.microsoft.com/sharepoint/v3" xmlns:ns2="c811e5ae-64c3-4088-b4d6-feed6902deff" targetNamespace="http://schemas.microsoft.com/office/2006/metadata/properties" ma:root="true" ma:fieldsID="93f304781adbb4b6ecf199bbb9b312b7" ns1:_="" ns2:_="">
    <xsd:import namespace="http://schemas.microsoft.com/sharepoint/v3"/>
    <xsd:import namespace="c811e5ae-64c3-4088-b4d6-feed6902deff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  <xsd:element ref="ns2:Document_x0020_Author" minOccurs="0"/>
                <xsd:element ref="ns2:Document_x0020_Language" minOccurs="0"/>
                <xsd:element ref="ns2:Document_x0020_Distribution" minOccurs="0"/>
                <xsd:element ref="ns2:Document_x0020_File_x0020_Format" minOccurs="0"/>
                <xsd:element ref="ns2:Document_x0020_Status" minOccurs="0"/>
                <xsd:element ref="ns2:Creation_x0020_Date" minOccurs="0"/>
                <xsd:element ref="ns2:Send_x0020_Date" minOccurs="0"/>
                <xsd:element ref="ns2:Start_x0020_of_x0020_Period" minOccurs="0"/>
                <xsd:element ref="ns2:End_x0020_of_x0020_Period" minOccurs="0"/>
                <xsd:element ref="ns2:Origin_x0020__x0028_Company_x0029_" minOccurs="0"/>
                <xsd:element ref="ns2:m1f9105012f746be86e0eeed50b8059f" minOccurs="0"/>
                <xsd:element ref="ns2:_dlc_DocIdPersistId" minOccurs="0"/>
                <xsd:element ref="ns2:fca67e54f7f048c8836b3807546d050a" minOccurs="0"/>
                <xsd:element ref="ns2:h3b06de2462a47c08af4973d8811c24d" minOccurs="0"/>
                <xsd:element ref="ns2:TaxCatchAll" minOccurs="0"/>
                <xsd:element ref="ns2:f97f9f6757634b59a9d40afd78eb1126" minOccurs="0"/>
                <xsd:element ref="ns2:TaxCatchAllLabel" minOccurs="0"/>
                <xsd:element ref="ns2:c40785b25840400381a928c7e0471e7c" minOccurs="0"/>
                <xsd:element ref="ns2:nd5cc7f0349e47e8a74c33e213dad926" minOccurs="0"/>
                <xsd:element ref="ns2:_dlc_DocIdUrl" minOccurs="0"/>
                <xsd:element ref="ns2:p2935e8e5db94b64ac87b723d6154f6a" minOccurs="0"/>
                <xsd:element ref="ns2:adf4fe3c25fa42ed831227357618e3b0" minOccurs="0"/>
                <xsd:element ref="ns2:_dlc_Doc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3" nillable="true" ma:displayName="Description" ma:description="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1e5ae-64c3-4088-b4d6-feed6902deff" elementFormDefault="qualified">
    <xsd:import namespace="http://schemas.microsoft.com/office/2006/documentManagement/types"/>
    <xsd:import namespace="http://schemas.microsoft.com/office/infopath/2007/PartnerControls"/>
    <xsd:element name="Document_x0020_Author" ma:index="5" nillable="true" ma:displayName="Document Author" ma:description="Example : DUPONT Jean;SMITH K.; KONING Filip" ma:internalName="Document_x0020_Author" ma:readOnly="false">
      <xsd:simpleType>
        <xsd:restriction base="dms:Text">
          <xsd:maxLength value="255"/>
        </xsd:restriction>
      </xsd:simpleType>
    </xsd:element>
    <xsd:element name="Document_x0020_Language" ma:index="6" nillable="true" ma:displayName="Document Language" ma:internalName="Document_x0020_Languag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L"/>
                    <xsd:enumeration value="FR"/>
                    <xsd:enumeration value="EN"/>
                    <xsd:enumeration value="DE"/>
                    <xsd:enumeration value="FR-NL"/>
                    <xsd:enumeration value="Other"/>
                    <xsd:enumeration value="Not Applicable"/>
                  </xsd:restriction>
                </xsd:simpleType>
              </xsd:element>
            </xsd:sequence>
          </xsd:extension>
        </xsd:complexContent>
      </xsd:complexType>
    </xsd:element>
    <xsd:element name="Document_x0020_Distribution" ma:index="7" nillable="true" ma:displayName="Document Distribution" ma:description="To created Record" ma:format="Dropdown" ma:internalName="Document_x0020_Distribution" ma:readOnly="false">
      <xsd:simpleType>
        <xsd:restriction base="dms:Choice">
          <xsd:enumeration value="Restricted"/>
          <xsd:enumeration value="Public"/>
        </xsd:restriction>
      </xsd:simpleType>
    </xsd:element>
    <xsd:element name="Document_x0020_File_x0020_Format" ma:index="8" nillable="true" ma:displayName="Document File Format" ma:description="File Extension" ma:format="Dropdown" ma:internalName="Document_x0020_File_x0020_Format" ma:readOnly="false">
      <xsd:simpleType>
        <xsd:restriction base="dms:Choice">
          <xsd:enumeration value="Word"/>
          <xsd:enumeration value="Excel"/>
          <xsd:enumeration value="Powerpoint"/>
          <xsd:enumeration value="Visio"/>
          <xsd:enumeration value="PDF"/>
          <xsd:enumeration value="Mail"/>
          <xsd:enumeration value="Text"/>
          <xsd:enumeration value="Picture"/>
          <xsd:enumeration value="Tiff"/>
          <xsd:enumeration value="Webpage"/>
          <xsd:enumeration value="XML"/>
        </xsd:restriction>
      </xsd:simpleType>
    </xsd:element>
    <xsd:element name="Document_x0020_Status" ma:index="11" nillable="true" ma:displayName="Document Status" ma:format="Dropdown" ma:indexed="true" ma:internalName="Document_x0020_Status" ma:readOnly="false">
      <xsd:simpleType>
        <xsd:restriction base="dms:Choice">
          <xsd:enumeration value="Abrogate Document"/>
          <xsd:enumeration value="Draft"/>
          <xsd:enumeration value="Revised Draft"/>
          <xsd:enumeration value="Final"/>
          <xsd:enumeration value="Record"/>
          <xsd:enumeration value="In Effect"/>
          <xsd:enumeration value="Obsolete"/>
        </xsd:restriction>
      </xsd:simpleType>
    </xsd:element>
    <xsd:element name="Creation_x0020_Date" ma:index="13" nillable="true" ma:displayName="Creation Date" ma:description="Document date created by the Document Author" ma:format="DateOnly" ma:internalName="Creation_x0020_Date" ma:readOnly="false">
      <xsd:simpleType>
        <xsd:restriction base="dms:DateTime"/>
      </xsd:simpleType>
    </xsd:element>
    <xsd:element name="Send_x0020_Date" ma:index="14" nillable="true" ma:displayName="Send Date" ma:description="Document sending outside the Agency" ma:format="DateOnly" ma:internalName="Send_x0020_Date" ma:readOnly="false">
      <xsd:simpleType>
        <xsd:restriction base="dms:DateTime"/>
      </xsd:simpleType>
    </xsd:element>
    <xsd:element name="Start_x0020_of_x0020_Period" ma:index="19" nillable="true" ma:displayName="Start of Period" ma:format="DateOnly" ma:internalName="Start_x0020_of_x0020_Period" ma:readOnly="false">
      <xsd:simpleType>
        <xsd:restriction base="dms:DateTime"/>
      </xsd:simpleType>
    </xsd:element>
    <xsd:element name="End_x0020_of_x0020_Period" ma:index="20" nillable="true" ma:displayName="End of Period" ma:format="DateOnly" ma:internalName="End_x0020_of_x0020_Period" ma:readOnly="false">
      <xsd:simpleType>
        <xsd:restriction base="dms:DateTime"/>
      </xsd:simpleType>
    </xsd:element>
    <xsd:element name="Origin_x0020__x0028_Company_x0029_" ma:index="21" nillable="true" ma:displayName="Origin (Company)" ma:internalName="Origin_x0020__x0028_Company_x0029_" ma:readOnly="false">
      <xsd:simpleType>
        <xsd:restriction base="dms:Text">
          <xsd:maxLength value="255"/>
        </xsd:restriction>
      </xsd:simpleType>
    </xsd:element>
    <xsd:element name="m1f9105012f746be86e0eeed50b8059f" ma:index="23" nillable="true" ma:taxonomy="true" ma:internalName="m1f9105012f746be86e0eeed50b8059f" ma:taxonomyFieldName="Generic_x0020_Document_x0020_Format" ma:displayName="Generic Document Format" ma:indexed="true" ma:readOnly="false" ma:fieldId="{61f91050-12f7-46be-86e0-eeed50b8059f}" ma:sspId="f23ee07e-44a3-44b6-9669-1f0241a5eb19" ma:termSetId="9634081b-085d-4056-a3de-8eac1c1013e9" ma:anchorId="76d73586-5817-4b93-b9d3-f3f2c588dace" ma:open="false" ma:isKeyword="false">
      <xsd:complexType>
        <xsd:sequence>
          <xsd:element ref="pc:Terms" minOccurs="0" maxOccurs="1"/>
        </xsd:sequence>
      </xsd:complexType>
    </xsd:element>
    <xsd:element name="_dlc_DocIdPersistId" ma:index="24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fca67e54f7f048c8836b3807546d050a" ma:index="26" nillable="true" ma:taxonomy="true" ma:internalName="fca67e54f7f048c8836b3807546d050a" ma:taxonomyFieldName="Service1" ma:displayName="Service" ma:indexed="true" ma:readOnly="false" ma:fieldId="{fca67e54-f7f0-48c8-836b-3807546d050a}" ma:sspId="f23ee07e-44a3-44b6-9669-1f0241a5eb19" ma:termSetId="a26934f2-3e42-4f88-b93c-544687b331b9" ma:anchorId="7c932751-5bc9-4124-92a1-b724fa8674ea" ma:open="false" ma:isKeyword="false">
      <xsd:complexType>
        <xsd:sequence>
          <xsd:element ref="pc:Terms" minOccurs="0" maxOccurs="1"/>
        </xsd:sequence>
      </xsd:complexType>
    </xsd:element>
    <xsd:element name="h3b06de2462a47c08af4973d8811c24d" ma:index="28" nillable="true" ma:taxonomy="true" ma:internalName="h3b06de2462a47c08af4973d8811c24d" ma:taxonomyFieldName="Document_x0020_Source" ma:displayName="Document Source" ma:indexed="true" ma:readOnly="false" ma:fieldId="{13b06de2-462a-47c0-8af4-973d8811c24d}" ma:sspId="f23ee07e-44a3-44b6-9669-1f0241a5eb19" ma:termSetId="a26934f2-3e42-4f88-b93c-544687b331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9be6d063-78bc-4a6f-ae9f-2ae6b5b46a7b}" ma:internalName="TaxCatchAll" ma:readOnly="false" ma:showField="CatchAllData" ma:web="c811e5ae-64c3-4088-b4d6-feed6902d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97f9f6757634b59a9d40afd78eb1126" ma:index="30" nillable="true" ma:taxonomy="true" ma:internalName="f97f9f6757634b59a9d40afd78eb1126" ma:taxonomyFieldName="SRT_x0020_Doc_x0020_Type" ma:displayName="SRT Doc Type" ma:readOnly="false" ma:fieldId="{f97f9f67-5763-4b59-a9d4-0afd78eb1126}" ma:sspId="f23ee07e-44a3-44b6-9669-1f0241a5eb19" ma:termSetId="9634081b-085d-4056-a3de-8eac1c1013e9" ma:anchorId="b52651a5-be14-402b-aaeb-e351fb142e28" ma:open="tru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9be6d063-78bc-4a6f-ae9f-2ae6b5b46a7b}" ma:internalName="TaxCatchAllLabel" ma:readOnly="true" ma:showField="CatchAllDataLabel" ma:web="c811e5ae-64c3-4088-b4d6-feed6902d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40785b25840400381a928c7e0471e7c" ma:index="32" nillable="true" ma:taxonomy="true" ma:internalName="c40785b25840400381a928c7e0471e7c" ma:taxonomyFieldName="SRT_x0020_Document_x0020_Environment_x0020_Type" ma:displayName="SRT Document Environment Type" ma:indexed="true" ma:readOnly="false" ma:fieldId="{c40785b2-5840-4003-81a9-28c7e0471e7c}" ma:sspId="f23ee07e-44a3-44b6-9669-1f0241a5eb19" ma:termSetId="aee43549-5a79-49f0-836a-b87963a872db" ma:anchorId="66fb4b94-18d4-4e31-a0c2-88d229032184" ma:open="true" ma:isKeyword="false">
      <xsd:complexType>
        <xsd:sequence>
          <xsd:element ref="pc:Terms" minOccurs="0" maxOccurs="1"/>
        </xsd:sequence>
      </xsd:complexType>
    </xsd:element>
    <xsd:element name="nd5cc7f0349e47e8a74c33e213dad926" ma:index="33" nillable="true" ma:taxonomy="true" ma:internalName="nd5cc7f0349e47e8a74c33e213dad926" ma:taxonomyFieldName="SRT_x0020_Measurement_x0020_Type" ma:displayName="SRT Measurement Type" ma:readOnly="false" ma:fieldId="{7d5cc7f0-349e-47e8-a74c-33e213dad926}" ma:sspId="f23ee07e-44a3-44b6-9669-1f0241a5eb19" ma:termSetId="aee43549-5a79-49f0-836a-b87963a872db" ma:anchorId="38a0be31-ed9f-494d-94a4-3e096089020e" ma:open="true" ma:isKeyword="false">
      <xsd:complexType>
        <xsd:sequence>
          <xsd:element ref="pc:Terms" minOccurs="0" maxOccurs="1"/>
        </xsd:sequence>
      </xsd:complexType>
    </xsd:element>
    <xsd:element name="_dlc_DocIdUrl" ma:index="3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2935e8e5db94b64ac87b723d6154f6a" ma:index="36" nillable="true" ma:taxonomy="true" ma:internalName="p2935e8e5db94b64ac87b723d6154f6a" ma:taxonomyFieldName="SRT_x0020_Sub_x0020_Doc_x0020_Type" ma:displayName="SRT Sub Doc Type" ma:readOnly="false" ma:fieldId="{92935e8e-5db9-4b64-ac87-b723d6154f6a}" ma:sspId="f23ee07e-44a3-44b6-9669-1f0241a5eb19" ma:termSetId="9634081b-085d-4056-a3de-8eac1c1013e9" ma:anchorId="1850f3ba-a517-4c9e-80a6-54eed8a39d67" ma:open="true" ma:isKeyword="false">
      <xsd:complexType>
        <xsd:sequence>
          <xsd:element ref="pc:Terms" minOccurs="0" maxOccurs="1"/>
        </xsd:sequence>
      </xsd:complexType>
    </xsd:element>
    <xsd:element name="adf4fe3c25fa42ed831227357618e3b0" ma:index="38" nillable="true" ma:taxonomy="true" ma:internalName="adf4fe3c25fa42ed831227357618e3b0" ma:taxonomyFieldName="Agency_x0020_Activity" ma:displayName="Agency Activity" ma:readOnly="false" ma:fieldId="{adf4fe3c-25fa-42ed-8312-27357618e3b0}" ma:sspId="f23ee07e-44a3-44b6-9669-1f0241a5eb19" ma:termSetId="dfdc572e-7216-444b-9753-3c4a6ce1a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7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97f9f6757634b59a9d40afd78eb1126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(Surveillance)</TermName>
          <TermId xmlns="http://schemas.microsoft.com/office/infopath/2007/PartnerControls">494ffa72-65ac-4b14-9bfc-b274b806c084</TermId>
        </TermInfo>
      </Terms>
    </f97f9f6757634b59a9d40afd78eb1126>
    <p2935e8e5db94b64ac87b723d6154f6a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(SRT)</TermName>
          <TermId xmlns="http://schemas.microsoft.com/office/infopath/2007/PartnerControls">5bbca38a-b6c4-4603-8b98-034165580981</TermId>
        </TermInfo>
      </Terms>
    </p2935e8e5db94b64ac87b723d6154f6a>
    <h3b06de2462a47c08af4973d8811c24d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h3b06de2462a47c08af4973d8811c24d>
    <Start_x0020_of_x0020_Period xmlns="c811e5ae-64c3-4088-b4d6-feed6902deff">2020-12-27T23:00:00+00:00</Start_x0020_of_x0020_Period>
    <End_x0020_of_x0020_Period xmlns="c811e5ae-64c3-4088-b4d6-feed6902deff" xsi:nil="true"/>
    <Document_x0020_Language xmlns="c811e5ae-64c3-4088-b4d6-feed6902deff">
      <Value>EN</Value>
      <Value>Not Applicable</Value>
    </Document_x0020_Language>
    <Origin_x0020__x0028_Company_x0029_ xmlns="c811e5ae-64c3-4088-b4d6-feed6902deff">FANC-AFCN</Origin_x0020__x0028_Company_x0029_>
    <_dlc_DocId xmlns="c811e5ae-64c3-4088-b4d6-feed6902deff">GLTOE-1025799063-4270</_dlc_DocId>
    <Document_x0020_Author xmlns="c811e5ae-64c3-4088-b4d6-feed6902deff">CLAES Jurgen</Document_x0020_Author>
    <TaxCatchAll xmlns="c811e5ae-64c3-4088-b4d6-feed6902deff">
      <Value>271</Value>
      <Value>83</Value>
      <Value>132</Value>
      <Value>129</Value>
      <Value>27</Value>
      <Value>1</Value>
      <Value>272</Value>
    </TaxCatchAll>
    <adf4fe3c25fa42ed831227357618e3b0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3.4. Health ＆ Environment Monitoring</TermName>
          <TermId xmlns="http://schemas.microsoft.com/office/infopath/2007/PartnerControls">cef16097-1f05-4caa-8a16-a21b8c3734bf</TermId>
        </TermInfo>
      </Terms>
    </adf4fe3c25fa42ed831227357618e3b0>
    <m1f9105012f746be86e0eeed50b8059f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Supporting Document</TermName>
          <TermId xmlns="http://schemas.microsoft.com/office/infopath/2007/PartnerControls">8494d845-24ea-4a44-98ec-14d6e0fdc375</TermId>
        </TermInfo>
      </Terms>
    </m1f9105012f746be86e0eeed50b8059f>
    <Send_x0020_Date xmlns="c811e5ae-64c3-4088-b4d6-feed6902deff" xsi:nil="true"/>
    <c40785b25840400381a928c7e0471e7c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Tap water</TermName>
          <TermId xmlns="http://schemas.microsoft.com/office/infopath/2007/PartnerControls">ea5a55de-9d6e-4f83-9c21-fdb8eb950508</TermId>
        </TermInfo>
      </Terms>
    </c40785b25840400381a928c7e0471e7c>
    <Creation_x0020_Date xmlns="c811e5ae-64c3-4088-b4d6-feed6902deff">2022-07-06T22:00:00+00:00</Creation_x0020_Date>
    <RoutingRuleDescription xmlns="http://schemas.microsoft.com/sharepoint/v3">EDWD</RoutingRuleDescription>
    <Document_x0020_Distribution xmlns="c811e5ae-64c3-4088-b4d6-feed6902deff">Public</Document_x0020_Distribution>
    <fca67e54f7f048c8836b3807546d050a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fca67e54f7f048c8836b3807546d050a>
    <nd5cc7f0349e47e8a74c33e213dad926 xmlns="c811e5ae-64c3-4088-b4d6-feed6902de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Non-nuclear Sites</TermName>
          <TermId xmlns="http://schemas.microsoft.com/office/infopath/2007/PartnerControls">550a464f-39e2-41ca-a940-1f903b3eabfa</TermId>
        </TermInfo>
      </Terms>
    </nd5cc7f0349e47e8a74c33e213dad926>
    <Document_x0020_Status xmlns="c811e5ae-64c3-4088-b4d6-feed6902deff">Final</Document_x0020_Status>
    <_dlc_DocIdPersistId xmlns="c811e5ae-64c3-4088-b4d6-feed6902deff" xsi:nil="true"/>
    <_dlc_DocIdUrl xmlns="c811e5ae-64c3-4088-b4d6-feed6902deff">
      <Url>https://spsportal.fanc.be/sites/GLTOE/_layouts/15/DocIdRedir.aspx?ID=GLTOE-1025799063-4270</Url>
      <Description>GLTOE-1025799063-4270</Description>
    </_dlc_DocIdUrl>
    <Document_x0020_File_x0020_Format xmlns="c811e5ae-64c3-4088-b4d6-feed6902deff">Excel</Document_x0020_File_x0020_Format>
  </documentManagement>
</p:properties>
</file>

<file path=customXml/itemProps1.xml><?xml version="1.0" encoding="utf-8"?>
<ds:datastoreItem xmlns:ds="http://schemas.openxmlformats.org/officeDocument/2006/customXml" ds:itemID="{679EF446-3ED1-4CD6-95E3-01AB50561ED7}"/>
</file>

<file path=customXml/itemProps2.xml><?xml version="1.0" encoding="utf-8"?>
<ds:datastoreItem xmlns:ds="http://schemas.openxmlformats.org/officeDocument/2006/customXml" ds:itemID="{3DEE5FFC-A57F-488C-95F2-B06A4628D95F}"/>
</file>

<file path=customXml/itemProps3.xml><?xml version="1.0" encoding="utf-8"?>
<ds:datastoreItem xmlns:ds="http://schemas.openxmlformats.org/officeDocument/2006/customXml" ds:itemID="{761D51D6-29D9-4127-925A-83A6E53785C5}"/>
</file>

<file path=customXml/itemProps4.xml><?xml version="1.0" encoding="utf-8"?>
<ds:datastoreItem xmlns:ds="http://schemas.openxmlformats.org/officeDocument/2006/customXml" ds:itemID="{21091B99-7C72-46B6-9A8B-2DBEC8EB6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TEMPLATE</vt:lpstr>
    </vt:vector>
  </TitlesOfParts>
  <Company>De Watergroep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EDWD - Template for Suppliers: Frequency Reduction Proposal</dc:title>
  <dc:creator>Julie Degryse</dc:creator>
  <cp:lastModifiedBy>CLAES Jurgen</cp:lastModifiedBy>
  <dcterms:created xsi:type="dcterms:W3CDTF">2021-08-04T18:28:16Z</dcterms:created>
  <dcterms:modified xsi:type="dcterms:W3CDTF">2023-01-18T09:37:56Z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RT Doc Type">
    <vt:lpwstr>271;#Template (Surveillance)|494ffa72-65ac-4b14-9bfc-b274b806c084</vt:lpwstr>
  </property>
  <property fmtid="{D5CDD505-2E9C-101B-9397-08002B2CF9AE}" pid="3" name="Generic Document Format">
    <vt:lpwstr>83;#Supporting Document|8494d845-24ea-4a44-98ec-14d6e0fdc375</vt:lpwstr>
  </property>
  <property fmtid="{D5CDD505-2E9C-101B-9397-08002B2CF9AE}" pid="4" name="Outgoing Format">
    <vt:lpwstr/>
  </property>
  <property fmtid="{D5CDD505-2E9C-101B-9397-08002B2CF9AE}" pid="5" name="Document Source">
    <vt:lpwstr>1;#GLTOE|ab41229a-cb4f-4c28-b26f-be2ed63857fe</vt:lpwstr>
  </property>
  <property fmtid="{D5CDD505-2E9C-101B-9397-08002B2CF9AE}" pid="6" name="Agency Activity">
    <vt:lpwstr>27;#3.4. Health ＆ Environment Monitoring|cef16097-1f05-4caa-8a16-a21b8c3734bf</vt:lpwstr>
  </property>
  <property fmtid="{D5CDD505-2E9C-101B-9397-08002B2CF9AE}" pid="7" name="ContentTypeId">
    <vt:lpwstr>0x010100D2ED64FE0EF67C46BF384F5173984E1D3500F3ED3DB69B99B44784D089FE4DA1E7E3</vt:lpwstr>
  </property>
  <property fmtid="{D5CDD505-2E9C-101B-9397-08002B2CF9AE}" pid="8" name="Service1">
    <vt:lpwstr>1;#GLTOE|ab41229a-cb4f-4c28-b26f-be2ed63857fe</vt:lpwstr>
  </property>
  <property fmtid="{D5CDD505-2E9C-101B-9397-08002B2CF9AE}" pid="9" name="f9ffb0958e184490b7ecd4fb05aa6644">
    <vt:lpwstr/>
  </property>
  <property fmtid="{D5CDD505-2E9C-101B-9397-08002B2CF9AE}" pid="10" name="SRT Document Environment Type">
    <vt:lpwstr>129;#Tap water|ea5a55de-9d6e-4f83-9c21-fdb8eb950508</vt:lpwstr>
  </property>
  <property fmtid="{D5CDD505-2E9C-101B-9397-08002B2CF9AE}" pid="11" name="_dlc_DocIdItemGuid">
    <vt:lpwstr>1b9268b1-014c-40b7-8352-969bf980b11b</vt:lpwstr>
  </property>
  <property fmtid="{D5CDD505-2E9C-101B-9397-08002B2CF9AE}" pid="12" name="SRT Sub Doc Type">
    <vt:lpwstr>272;#Template (SRT)|5bbca38a-b6c4-4603-8b98-034165580981</vt:lpwstr>
  </property>
  <property fmtid="{D5CDD505-2E9C-101B-9397-08002B2CF9AE}" pid="13" name="o9a30a38194b44769263f484ed5e765a">
    <vt:lpwstr/>
  </property>
  <property fmtid="{D5CDD505-2E9C-101B-9397-08002B2CF9AE}" pid="14" name="Incoming Format">
    <vt:lpwstr/>
  </property>
  <property fmtid="{D5CDD505-2E9C-101B-9397-08002B2CF9AE}" pid="15" name="SRT Measurement Type">
    <vt:lpwstr>132;#Non-nuclear Sites|550a464f-39e2-41ca-a940-1f903b3eabfa</vt:lpwstr>
  </property>
</Properties>
</file>